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D:\"/>
    </mc:Choice>
  </mc:AlternateContent>
  <bookViews>
    <workbookView xWindow="0" yWindow="600" windowWidth="20490" windowHeight="7440"/>
  </bookViews>
  <sheets>
    <sheet name="Reporte de Formatos" sheetId="1" r:id="rId1"/>
    <sheet name="Hidden_1" sheetId="2" r:id="rId2"/>
    <sheet name="Hidden_2" sheetId="3" r:id="rId3"/>
  </sheets>
  <definedNames>
    <definedName name="_xlnm._FilterDatabase" localSheetId="0" hidden="1">'Reporte de Formatos'!$A$7:$Y$216</definedName>
    <definedName name="Hidden_12">Hidden_1!$A$1:$A$7</definedName>
    <definedName name="Hidden_26">Hidden_2!$A$1:$A$3</definedName>
  </definedNames>
  <calcPr calcId="124519"/>
</workbook>
</file>

<file path=xl/sharedStrings.xml><?xml version="1.0" encoding="utf-8"?>
<sst xmlns="http://schemas.openxmlformats.org/spreadsheetml/2006/main" count="3825" uniqueCount="1224">
  <si>
    <t>36270</t>
  </si>
  <si>
    <t>TÍTULO</t>
  </si>
  <si>
    <t>NOMBRE CORTO</t>
  </si>
  <si>
    <t>DESCRIPCIÓN</t>
  </si>
  <si>
    <t>XXVII Las concesiones, contratos, convenios, permisos, licencias o autorizaciones otorgados</t>
  </si>
  <si>
    <t>LTAIPT63FXXVII</t>
  </si>
  <si>
    <t>concesiones, contratos, convenios, permisos, licencias o autorizaciones otorgados, especificando los titulares de aquéllos, debiendo publicarse su objeto, nombre o razón social del titular, vigencia, tipo, términos, condiciones, monto y modificaciones, así como si el procedimiento involucra el aprovechamiento de bienes, servicios y/o recursos públicos</t>
  </si>
  <si>
    <t>1</t>
  </si>
  <si>
    <t>9</t>
  </si>
  <si>
    <t>2</t>
  </si>
  <si>
    <t>4</t>
  </si>
  <si>
    <t>7</t>
  </si>
  <si>
    <t>12</t>
  </si>
  <si>
    <t>13</t>
  </si>
  <si>
    <t>14</t>
  </si>
  <si>
    <t>241423</t>
  </si>
  <si>
    <t>241406</t>
  </si>
  <si>
    <t>241429</t>
  </si>
  <si>
    <t>241414</t>
  </si>
  <si>
    <t>241415</t>
  </si>
  <si>
    <t>241407</t>
  </si>
  <si>
    <t>241426</t>
  </si>
  <si>
    <t>241408</t>
  </si>
  <si>
    <t>241409</t>
  </si>
  <si>
    <t>241410</t>
  </si>
  <si>
    <t>241411</t>
  </si>
  <si>
    <t>241418</t>
  </si>
  <si>
    <t>241419</t>
  </si>
  <si>
    <t>241412</t>
  </si>
  <si>
    <t>241422</t>
  </si>
  <si>
    <t>241416</t>
  </si>
  <si>
    <t>241417</t>
  </si>
  <si>
    <t>241424</t>
  </si>
  <si>
    <t>241421</t>
  </si>
  <si>
    <t>241425</t>
  </si>
  <si>
    <t>241420</t>
  </si>
  <si>
    <t>241413</t>
  </si>
  <si>
    <t>241430</t>
  </si>
  <si>
    <t>241427</t>
  </si>
  <si>
    <t>241428</t>
  </si>
  <si>
    <t>Tabla Campos</t>
  </si>
  <si>
    <t>Ejercicio</t>
  </si>
  <si>
    <t>Periodo que se informa</t>
  </si>
  <si>
    <t>Acto jurídico.</t>
  </si>
  <si>
    <t>Objeto</t>
  </si>
  <si>
    <t>Fundamento jurídico</t>
  </si>
  <si>
    <t>Unidad(es) responsable(s) de instrumentación.</t>
  </si>
  <si>
    <t>Sector al cual se otorgó.</t>
  </si>
  <si>
    <t>Nombre(s)</t>
  </si>
  <si>
    <t>Primer apellido</t>
  </si>
  <si>
    <t>Segundo apellido</t>
  </si>
  <si>
    <t>Razón social del titular</t>
  </si>
  <si>
    <t>Fecha de inicio de vigencia</t>
  </si>
  <si>
    <t>Fecha de término de vigencia</t>
  </si>
  <si>
    <t xml:space="preserve">Cláusula, punto, artículo o fracción </t>
  </si>
  <si>
    <t>Hipervínculo al documento</t>
  </si>
  <si>
    <t>Monto total, bien, servicio o recurso aprovechado.</t>
  </si>
  <si>
    <t>Monto entregado al periodo bien/servicio/recurso</t>
  </si>
  <si>
    <t>Hipervínculo documento donde se desglose el gasto</t>
  </si>
  <si>
    <t>Hipervínculo al informe sobre monto total erogado</t>
  </si>
  <si>
    <t>Hipervínculo al contrato plurianual modificado</t>
  </si>
  <si>
    <t>Fecha de validación</t>
  </si>
  <si>
    <t>Área responsable de la información</t>
  </si>
  <si>
    <t>Año</t>
  </si>
  <si>
    <t>Fecha de actualización</t>
  </si>
  <si>
    <t>Nota</t>
  </si>
  <si>
    <t>01/07/2017 al 30/09/2017</t>
  </si>
  <si>
    <t>Contrato</t>
  </si>
  <si>
    <t>Contrato de Prestación de Servicios de Publicidad Educativa</t>
  </si>
  <si>
    <t>Manual de Operación vigente, punto 1.6 Dirección Jurídica el cual estipula que dentro de las funciones la dirección esta el revisar los convenios y contratos que se realizan en las diversas áreas, principalmente en Recursos Materiales, Vinculación, Transferencia e Innovación Tecnológica y con los Directores de Carrera.</t>
  </si>
  <si>
    <t>Departamento de Prensa y Difución</t>
  </si>
  <si>
    <t>Privado</t>
  </si>
  <si>
    <t>No aplica</t>
  </si>
  <si>
    <t>Frecuencia Modulada de Apizaco, S.A. de C.V.</t>
  </si>
  <si>
    <t>01/05/2017</t>
  </si>
  <si>
    <t>07/07/2017</t>
  </si>
  <si>
    <t>Cláusula: Primera - Decima Segunda</t>
  </si>
  <si>
    <t>http://187.210.70.138/cloud/public.php?service=files&amp;t=21d96f9ae3ea40508103a3ffc0016e71</t>
  </si>
  <si>
    <t>30/09/2017</t>
  </si>
  <si>
    <t>Departamento de Recursos Materiales y Servicios Generales</t>
  </si>
  <si>
    <t>31/10/2017</t>
  </si>
  <si>
    <t>***En la clausula cuarta se estipula que el tiempo del servicio será del 01 de mayo al 07 de julio del año en curso, despues de la firma del contrato***</t>
  </si>
  <si>
    <t>Radi Huamantla, S.A. de C.V.</t>
  </si>
  <si>
    <t>07/06/2017</t>
  </si>
  <si>
    <t>http://187.210.70.138/cloud/public.php?service=files&amp;t=cf3bb40802c5b77e380ffb1c03e18791</t>
  </si>
  <si>
    <t>***En la clausula cuarta se estipula que el tiempo de entrega sera del 07 de junio al 07 de julio de lunes a viernes del año en curso, despues de la firma del contrato***</t>
  </si>
  <si>
    <t>Contrato de Prestación del Servicio de Banquete para Festejo del Día del Maestro</t>
  </si>
  <si>
    <t>Rectoria</t>
  </si>
  <si>
    <t>Hilda Ernestina</t>
  </si>
  <si>
    <t>Tirado</t>
  </si>
  <si>
    <t>Arias</t>
  </si>
  <si>
    <t>Ver nota 1</t>
  </si>
  <si>
    <t>12/05/2017</t>
  </si>
  <si>
    <t>http://187.210.70.138/cloud/public.php?service=files&amp;t=dda60677224833ed859177271e78c692</t>
  </si>
  <si>
    <t>***En la clausula cuarta se estipula que el tiempo de prestacion del presente contrato será del viernes 12 de mayo del año en curso, de 3 a 6 de la tarde despues de la firma del contrato y recibir la orden de servicio, de acuerdo a la factuta***
**Nota 1.- No existe razón social dado que se trata de una persona fisica.***</t>
  </si>
  <si>
    <t>Contrato de Prestación de Servicios de Produccion y Proyeccion de Cineminuto en Cine</t>
  </si>
  <si>
    <t xml:space="preserve">Ernesto </t>
  </si>
  <si>
    <t xml:space="preserve">Hernández </t>
  </si>
  <si>
    <t>Islas</t>
  </si>
  <si>
    <t>15/06/2017</t>
  </si>
  <si>
    <t>30/08/2017</t>
  </si>
  <si>
    <t>http://187.210.70.138/cloud/public.php?service=files&amp;t=ef8626815aa4e45c17a98ec28be096c9</t>
  </si>
  <si>
    <t>***En la clausula cuarta se estipula que el tiempo de prestacion del presente contrato será del 15 de junio al 30 de agosto del año en curso, despues de la firma del contrato y recibir la orden de servicio.***
**Nota 1.- No existe razón social dado que se trata de una persona fisica.***</t>
  </si>
  <si>
    <t>Contrato de Prestación de Servicios Sobre la Capacitacion del Idioma Frances Nivel B2.1 y  B2.2 para Docentes</t>
  </si>
  <si>
    <t>Dirección de Vinculación/ Área Internacionalizacion</t>
  </si>
  <si>
    <t>Alianza Francesa de Tlaxcala, A.C.</t>
  </si>
  <si>
    <t>11/02/2017</t>
  </si>
  <si>
    <t>24/06/2017</t>
  </si>
  <si>
    <t>http://187.210.70.138/cloud/public.php?service=files&amp;t=6990d7b18485004c8675534766a6bbc0</t>
  </si>
  <si>
    <t>***En la clausula cuarta se estipula que el tiempo de servicio del presente contrato será del 11 de febrero al 24 de junio para el curso B2.1 impartido a la Lic. Maria Belen Paredes Melo y del 07 de marzo al 15 de junio para el curso B2.2 impartido a la Lic. Banca Aurelia Jimenez Gomez.***</t>
  </si>
  <si>
    <t>Contrato de Adquisicion de Switch Cisco WS-C2960X-48TS-L y Gabinete de Piso North System OPT004-BKT</t>
  </si>
  <si>
    <t>Coordinacion de Sistemas</t>
  </si>
  <si>
    <t>TECHRENT, S.A. DE C.V.</t>
  </si>
  <si>
    <t>15/08/2017</t>
  </si>
  <si>
    <t>11/09/2017</t>
  </si>
  <si>
    <t>http://187.210.70.138/cloud/public.php?service=files&amp;t=3a13c7037836333668b2ed48191d1176</t>
  </si>
  <si>
    <t>***En la clausula cuarta se estipula que el tiempo de entrega de las aquisiciones sera de 3 a 4 semanas, despues de la firma del contrato y recibir la orden de compra.***</t>
  </si>
  <si>
    <t>Contrato de Adquisicion de Gateway de Seguridad FG-600D-BDL</t>
  </si>
  <si>
    <t>ACG Comunicaciones Unificadas, S.A. de C.V.</t>
  </si>
  <si>
    <t>15/09/2017</t>
  </si>
  <si>
    <t>http://187.210.70.138/cloud/public.php?service=files&amp;t=c9da4ba39035f8951a7843fa291efcba</t>
  </si>
  <si>
    <t>***En la clausula cuarta se estipula que el tiempo de entrega de las aquisiciones sera de cuatro semanas, despues de la firma del contrato y recibir la orden de compra.***</t>
  </si>
  <si>
    <t>Contrato de Adquisicion de Equipo de Impresión de Credenciales</t>
  </si>
  <si>
    <t>Sistemas Perseo, S.A. de C.V.</t>
  </si>
  <si>
    <t>08/09/2017</t>
  </si>
  <si>
    <t>http://187.210.70.138/cloud/public.php?service=files&amp;t=e9b9d3e7e6d941d178a298fc0502d5cc</t>
  </si>
  <si>
    <t>***En la clausula cuarta se estipula que el tiempo de entrega de las aquisiciones sera de entrega inmediata, despues de la firma del contrato y recibir la orden de compra.***</t>
  </si>
  <si>
    <t>01/04/2017 al 31/06/2017</t>
  </si>
  <si>
    <t>Contrato de Adquisicion de Toner para Impresora</t>
  </si>
  <si>
    <t>Departamento de Contabilidad y Presupuesto</t>
  </si>
  <si>
    <t>Proveedora DICSA, S.A. de C.V.</t>
  </si>
  <si>
    <t>20/06/2017</t>
  </si>
  <si>
    <t>23/06/2017</t>
  </si>
  <si>
    <t>Cláusula Primera - Decima Segunda</t>
  </si>
  <si>
    <t>http://187.210.70.138/cloud/public.php?service=files&amp;t=e8545755e3ab57be878f439f1e785bcc</t>
  </si>
  <si>
    <t>30/06/2017</t>
  </si>
  <si>
    <t>***En la clausula cuarta se estipula que el tiempo de entrega de las adquisiciones objeto de este contrato sera de 04 dias habiles, despues de la firma del mismo y recibida la orden de compra, de acuerdo a la factura No. A 1238 de fecha 19-06-2017***</t>
  </si>
  <si>
    <t>Contrato de Prestación de Servicios de Mediación para la Adquisición de Servicios en el Extranjero para 4 Personas</t>
  </si>
  <si>
    <t>Dirección de Transferencia e Innovación Tecnológica</t>
  </si>
  <si>
    <t>María Rosa</t>
  </si>
  <si>
    <t>Peréz</t>
  </si>
  <si>
    <t>Fernández</t>
  </si>
  <si>
    <t>27/05/2017</t>
  </si>
  <si>
    <t>03/06/2017</t>
  </si>
  <si>
    <t>http://187.210.70.138/cloud/public.php?service=files&amp;t=4673b77a1e327501f3e11c5a555d1fe3</t>
  </si>
  <si>
    <t>***En la clausula cuarta se estipula que el tiempo de entrega del servicio objeto del presente contrato sera del día 27 de mayo al 03 de junio del presente año, despúes de la firma del contrato y recibir la orden de compra***
**Nota 1.- No existe razón social dado que se trata de una persona fisica.**</t>
  </si>
  <si>
    <t>Contrato de Adquisicion de Toner y Cartuchos para Impresora</t>
  </si>
  <si>
    <t>Dirección Académica, Dirección de Administración y Finanzas, Vinculación</t>
  </si>
  <si>
    <t>Daniel</t>
  </si>
  <si>
    <t xml:space="preserve">Angulo </t>
  </si>
  <si>
    <t>Andrade</t>
  </si>
  <si>
    <t>06/04/2017</t>
  </si>
  <si>
    <t>07/04/2017</t>
  </si>
  <si>
    <t>http://187.210.70.138/cloud/public.php?service=files&amp;t=f3ad49f8ee54c9f99171d0fa8ddd13d6</t>
  </si>
  <si>
    <t>***En la clausula cuarta del presente contrato se estipula que el tiempo de entrega de las adquisiciones sera de entrega inmediata, despues de la firma del contrato y recibir la orden de compra***
**Nota 1.- No existe razón social dado que se trata de una persona fisica.**</t>
  </si>
  <si>
    <t>01/01/2017 al 31/03/2017</t>
  </si>
  <si>
    <t>Prestación de Servicios por Consultoria Especializada por Expertos en Product Lifecycle Management para el Sector Automotriz</t>
  </si>
  <si>
    <t>Grupo SSC, S.A. de C.V.</t>
  </si>
  <si>
    <t>15/03/2017</t>
  </si>
  <si>
    <t>09/06/2017</t>
  </si>
  <si>
    <t>http://187.210.70.138/cloud/public.php?service=files&amp;t=31fb26281ce4e227385257af0345d569</t>
  </si>
  <si>
    <t>31/03/2017</t>
  </si>
  <si>
    <t>14/04/2017</t>
  </si>
  <si>
    <t>***En la clausula cuarta del presente contrato se estipula que el tiempo de la consultoria especializada será del periodo comprendido del 15 de marzo al 09 de junio, después de la firma del contrato y recibir la orden de compra, de acuerdo a la factura No. 2562 de fecha 13-03-2017***</t>
  </si>
  <si>
    <t>Adqusición de Formatos para Titulos Profesionales y Hojas Base</t>
  </si>
  <si>
    <t>Servicios Escolares (Titulación)</t>
  </si>
  <si>
    <t>Grabados Fernando Fernandez, S. de R.L. de C.V.</t>
  </si>
  <si>
    <t>22/03/2017</t>
  </si>
  <si>
    <t>24/03/2017</t>
  </si>
  <si>
    <t>http://187.210.70.138/cloud/public.php?service=files&amp;t=fe4c6724e91ac089f9b73be3d0a7f4c3</t>
  </si>
  <si>
    <t>***En la clausula cuarta del presente contrato estipula que el tiempo de entrega de las adquisiciones será de tres días hábiles, despues de la firma del contrato y recibir la orden de compra de acuerdo a la factura No. 40880 de fecha 21/03/2017***</t>
  </si>
  <si>
    <t>Adquisición de un Proyector y una Macbook Air 13.3"</t>
  </si>
  <si>
    <t>TECHRENT, S.A DE C.V.</t>
  </si>
  <si>
    <t>28/03/2017</t>
  </si>
  <si>
    <t>03/04/2017</t>
  </si>
  <si>
    <t>http://187.210.70.138/cloud/public.php?service=files&amp;t=e7abe5909e3765a176f3a14f3e2e1708</t>
  </si>
  <si>
    <t>***En la clausula cuarta del presente contrato estipula que el tiempo de entrega de las adquisiciones será de cinco días hábiles, despues de la firma del contrato y recibir la orden de compra de acuerdo a la factura No. 2243 de fecha 27-03-2017***</t>
  </si>
  <si>
    <t>Equipos de computo</t>
  </si>
  <si>
    <t>Ingeniería en Tecnologías de la Información</t>
  </si>
  <si>
    <t xml:space="preserve">Israel </t>
  </si>
  <si>
    <t>Lopez</t>
  </si>
  <si>
    <t>Alvarez</t>
  </si>
  <si>
    <t>05/04/2017</t>
  </si>
  <si>
    <t>http://187.210.70.138/cloud/public.php?service=files&amp;t=cb374799250bb82a503548285ffc052f</t>
  </si>
  <si>
    <t>***En la clausula cuarta del presente contrato estipula que el tiempo de entrega será de siete días hábiles, despues de la firma del contrato y recibir la orden de compra***
**Nota 1.- No existe razón social dado que se trata de una persona fisica.**</t>
  </si>
  <si>
    <t>Curso de Java SE 7 Fundamentals y Curso Itil V3</t>
  </si>
  <si>
    <t>11/04/2017</t>
  </si>
  <si>
    <t>http://187.210.70.138/cloud/public.php?service=files&amp;t=bc3f395471f7b967da354e8333894217</t>
  </si>
  <si>
    <t>***En la clausula cuarta del presente contrato estipula que el tiempo de realización de los cursos "Java SE 7 Fundamentals" y "Itil V3" serán en el mes de abril los dias del 3, 4, 5, 6, 7, 10 y 11, después de la firma del contrato y recibir la factura No. 2244 de fecha 28-03-2017***</t>
  </si>
  <si>
    <t>Equipo de Computo</t>
  </si>
  <si>
    <t>Secretaria Académica</t>
  </si>
  <si>
    <t>Eric</t>
  </si>
  <si>
    <t>29/03/2017</t>
  </si>
  <si>
    <t>http://187.210.70.138/cloud/public.php?service=files&amp;t=356d5b63b963ef24ed4d5bd69a92a1cb</t>
  </si>
  <si>
    <t>***En la clausula cuarta del presente contrato estipula que el tiempo de entrega será de uno a tres días hábiles, despues de la firma del contrato y recibir la orden de compra***
**Nota 1.- No existe razón social dado que se trata de una persona fisica.**</t>
  </si>
  <si>
    <t>Prestación de Servicios de Consultoria Especializada por Expertos en Product Lifecycle Management para el Sector Automotriz con Especialidad en Herramentales</t>
  </si>
  <si>
    <t xml:space="preserve">Florencio Miguel </t>
  </si>
  <si>
    <t>Xicotencalt</t>
  </si>
  <si>
    <t>Paleta</t>
  </si>
  <si>
    <t>11/05/2017</t>
  </si>
  <si>
    <t>http://187.210.70.138/cloud/public.php?service=files&amp;t=40445eed2e2c0d16b9b750414a4662ce</t>
  </si>
  <si>
    <t>***En la clausula cuarta del presente contrato se estipula que el tiempo de la consultoria especializada será del 03 de abril al 11 de mayo del año en curso con un total de 220 horas, después de la firma del servicio de consultoria***
**Nota 1.- No existe razón social dado que se trata de una persona fisica.**</t>
  </si>
  <si>
    <t>Adquisición de un Plotter Hp DesignJet T520 36"</t>
  </si>
  <si>
    <t>Osvaldo</t>
  </si>
  <si>
    <t xml:space="preserve">Garcia </t>
  </si>
  <si>
    <t>Corona</t>
  </si>
  <si>
    <t>http://187.210.70.138/cloud/public.php?service=files&amp;t=d917b64fa8a6b1d6cba043cd001a1c20</t>
  </si>
  <si>
    <t>***En la clausula cuarta del presenta contrato se estipula que el tiempo de entrega será de tres días hábiles, despues de la firma del contrato y recibir la orden de compra***
**Nota 1.- No existe razón social dado que se trata de una persona fisica.**</t>
  </si>
  <si>
    <t>Licenciamiento Open Value Microsoft</t>
  </si>
  <si>
    <t>Coordinación de Sistemas</t>
  </si>
  <si>
    <t>Alta Tecnología Precitool, S.A. de C.V.</t>
  </si>
  <si>
    <t>10/03/2017</t>
  </si>
  <si>
    <t>13/03/2017</t>
  </si>
  <si>
    <t>http://187.210.70.138/cloud/public.php?service=files&amp;t=6e16e14ca493951c1ce8e493ab8de6c6</t>
  </si>
  <si>
    <t>***En la clausula cuarta del presente contrato se estipula que el tiempo será de entrega inmediata, después de recibir la orden de compra, la firma del contrato y el pago por anticipado, deacuerdo a la factura No. 7652 de fecha nueve de marzo del dos mil diecisiete***</t>
  </si>
  <si>
    <t>ANTIVIRUS ESET ENDPOINT PROTECTION STANDARD</t>
  </si>
  <si>
    <t>REDSYSCOM, S.A. DE C.V.</t>
  </si>
  <si>
    <t>28/02/2017</t>
  </si>
  <si>
    <t>01/03/2017</t>
  </si>
  <si>
    <t>http://187.210.70.138/cloud/public.php?service=files&amp;t=09bae424c23000163851facd61c18bb5</t>
  </si>
  <si>
    <t>***En la clausula cuarta del presenta contrato se estipula que el tiempo de entrega de la adquisición será inmediata, después de la firma del contrato y recibir la orden de compra, de acuerdo a la factura No. 3467 de fecha veintisiete de febrero del año dos mil diecisiete***</t>
  </si>
  <si>
    <t>Adquisición de 400 Lapiceros Impresos a una Sola Tinta en Serigrafía</t>
  </si>
  <si>
    <t>Prensa y Difusión</t>
  </si>
  <si>
    <t>Arturo</t>
  </si>
  <si>
    <t>Aguirre</t>
  </si>
  <si>
    <t>Tlalolini</t>
  </si>
  <si>
    <t>15/02/2017</t>
  </si>
  <si>
    <t>16/02/2017</t>
  </si>
  <si>
    <t>http://187.210.70.138/cloud/public.php?service=files&amp;t=6712355d1960b2a134afd7fb3e05a9fe</t>
  </si>
  <si>
    <t>***En la clausula cuarta del presente contrato se estipula que el tiempo de entrega de la adquisiciones será de 2 días hábiles después de la firma del contrato y recibir la orden de compra***
**Nota 1.- No existe razón social dado que se trata de una persona fisica.**</t>
  </si>
  <si>
    <t>Adquisición de Uniformes Deportivos</t>
  </si>
  <si>
    <t>Actividades Deportivas y Culturales</t>
  </si>
  <si>
    <t>Leticia</t>
  </si>
  <si>
    <t xml:space="preserve">Juárez </t>
  </si>
  <si>
    <t>Teoyotl</t>
  </si>
  <si>
    <t>10/02/2017</t>
  </si>
  <si>
    <t>21/02/2017</t>
  </si>
  <si>
    <t>http://187.210.70.138/cloud/public.php?service=files&amp;t=91ec1e1530466c755b5bf4a68bf9754f</t>
  </si>
  <si>
    <t>***En la Clausula Cuarta del Presente Contrato se Estipula que el Tiempo de Entrega de la Adquisiciones será de Ocho Días Hábiles a la Firma del Presente Contrato***
**Nota 1.- No existe razón social dado que se trata de una persona fisica.**</t>
  </si>
  <si>
    <t>Adquisición de Material Deportivo</t>
  </si>
  <si>
    <t>Lobo Sport, S.A. de C.V.</t>
  </si>
  <si>
    <t>24/02/2017</t>
  </si>
  <si>
    <t>27/02/2017</t>
  </si>
  <si>
    <t>http://187.210.70.138/cloud/public.php?service=files&amp;t=8e073e79299c851bdcd6283d681d095b</t>
  </si>
  <si>
    <t xml:space="preserve">***En la Clausula Cuarta del Presente contrato se estipula que el Tiempo de Entrega de las Adquisiciones objeto del presente contrato será de entrega inmediata después de la firma del contrato y recibir la orden de compra*** </t>
  </si>
  <si>
    <t>Renovación de Servicios Fortiguard y Extensión de Garantía (Forticare) 200B</t>
  </si>
  <si>
    <t>01/02/2017</t>
  </si>
  <si>
    <t>http://187.210.70.138/cloud/public.php?service=files&amp;t=2e5127d4e81950765c03935b64524c7e</t>
  </si>
  <si>
    <t>01/01/2017 al 31/12/2017</t>
  </si>
  <si>
    <t>Concesión</t>
  </si>
  <si>
    <t>Servicio de Limpieza</t>
  </si>
  <si>
    <t>Dirección de Administración y Finanzas, Recursos Materiales</t>
  </si>
  <si>
    <t>Limpieza Construcciones y Acabados SANTPEDR, S.A. de C.V.</t>
  </si>
  <si>
    <t>16/11/2016</t>
  </si>
  <si>
    <t>31/12/2016</t>
  </si>
  <si>
    <t>Cláusula Primera - Decima Tercera</t>
  </si>
  <si>
    <t>http://187.210.70.138/cloud/public.php?service=files&amp;t=df5891ea985ade16c1cead779b3090bc</t>
  </si>
  <si>
    <t xml:space="preserve">***En la clausula cuarta del presente contrato estipula que la duración sera comprendido del 16 de noviembre de 2016 al 31 de diciembre de 2017*** </t>
  </si>
  <si>
    <t>Servicio de Copiado</t>
  </si>
  <si>
    <t>Efren</t>
  </si>
  <si>
    <t>Montiel</t>
  </si>
  <si>
    <t>García</t>
  </si>
  <si>
    <t>01/01/2017</t>
  </si>
  <si>
    <t>31/12/2017</t>
  </si>
  <si>
    <t>Cláusula Primera - Decima Cuarta</t>
  </si>
  <si>
    <t>http://187.210.70.138/cloud/public.php?service=files&amp;t=1507ec0d39200998b7ce36c43ca25648</t>
  </si>
  <si>
    <t>***En la Clausula Decima Tercera del Presente Contrato Estipula que Tendra una Vigencia a Partir del 11 de Enero al 31 de Diciembre de 2017*** 
**Nota 1.- No existe razón social dado que se trata de una persona fisica.**</t>
  </si>
  <si>
    <t>Servicio de Cafetería</t>
  </si>
  <si>
    <t>Cláusula Primera - Decima Sexta</t>
  </si>
  <si>
    <t>http://187.210.70.138/cloud/public.php?service=files&amp;t=98bffbc04ac511a1c92979726f803c4b</t>
  </si>
  <si>
    <t>***En la Clausula Decima Quinta del Presente Contrato de Estipula que Tendra una Vigencia a Partir del 02 de Enero de 2017 al 31 de Diciembre de 2017*** 
**Nota 1.- No existe razón social dado que se trata de una persona fisica.**</t>
  </si>
  <si>
    <t>01/01/2016 al 31/03/2016</t>
  </si>
  <si>
    <t>Servicio Integral de Limpieza de Instalaciones y Mantenimiento de Jardinería</t>
  </si>
  <si>
    <t>Mauro Abraham</t>
  </si>
  <si>
    <t>Murillo</t>
  </si>
  <si>
    <t>Romero</t>
  </si>
  <si>
    <t>Centro de Atención Especializada con la Finalidad de Desarrollo Social CAMAFER, S.A. de C.V.</t>
  </si>
  <si>
    <t>01/01/2016</t>
  </si>
  <si>
    <t>30/04/2016</t>
  </si>
  <si>
    <t>http://187.210.70.138/cloud/public.php?service=files&amp;t=e85999daf9685bf1ab0401def329a82a</t>
  </si>
  <si>
    <t>31/03/2016</t>
  </si>
  <si>
    <t>14/04/2016</t>
  </si>
  <si>
    <t xml:space="preserve">***En la clausula cuarta del presente contrato estipula que la duración sera comprendido del 01 de enero al 30 de abril de 2016*** </t>
  </si>
  <si>
    <t>Estanquillo</t>
  </si>
  <si>
    <t xml:space="preserve">María de Jesús </t>
  </si>
  <si>
    <t>Pérez</t>
  </si>
  <si>
    <t>Vázquez</t>
  </si>
  <si>
    <t>Cláusula Primera - Decima Quinta</t>
  </si>
  <si>
    <t>http://187.210.70.138/cloud/public.php?service=files&amp;t=449b89ee1918630b48b5e0d4fce947cf</t>
  </si>
  <si>
    <t>***En la clausula decima cuarta del presente contrato estipula que la duración sera comprendido del 01 de enero al 30 de abril de 2016*** 
**Nota 1.- No existe razón social dado que se trata de una persona fisica.**</t>
  </si>
  <si>
    <t>Contrato Renovación Fortiguard y Extención de Garantía</t>
  </si>
  <si>
    <t>12/02/2016</t>
  </si>
  <si>
    <t>12/02/2017</t>
  </si>
  <si>
    <t>http://187.210.70.138/cloud/public.php?service=files&amp;t=92f9d8c237843004dc3ceaad676c9966</t>
  </si>
  <si>
    <t xml:space="preserve">***En la clausula cuarta del presente contrato estipula que el tiempo de renovacion sera de 12 de febrero de 2016 al 12 de febrero de 2017*** </t>
  </si>
  <si>
    <t>Carmen</t>
  </si>
  <si>
    <t>Galán</t>
  </si>
  <si>
    <t>26/01/2016</t>
  </si>
  <si>
    <t>01/02/2016</t>
  </si>
  <si>
    <t>http://187.210.70.138/cloud/public.php?service=files&amp;t=ef88fc302e1e9c6af745823f54639e03</t>
  </si>
  <si>
    <t>***En la clausula cuarta del presente contrato estipula que el tiempo de entrega de las adquisiciones sera de cinco días habiles, despues de la firma del contrato y recibir la orden de compra*** 
**Nota 1.- No existe razón social dado que se trata de una persona fisica.**</t>
  </si>
  <si>
    <t>Bases, Reguladores, Soportes, Cables, Video proyectores</t>
  </si>
  <si>
    <t>José Antonio</t>
  </si>
  <si>
    <t>Chávez</t>
  </si>
  <si>
    <t>Jiménez</t>
  </si>
  <si>
    <t>05/02/2016</t>
  </si>
  <si>
    <t>11/02/2016</t>
  </si>
  <si>
    <t>http://187.210.70.138/cloud/public.php?service=files&amp;t=3f57010f8c74dd06856ae3a71ca44e5c</t>
  </si>
  <si>
    <t>30 Licencias Corel Draw, 30 Licencias Minitab V.17</t>
  </si>
  <si>
    <t>http://187.210.70.138/cloud/public.php?service=files&amp;t=fae6517f1d2f103a4ad03cdc8a2b9cd0</t>
  </si>
  <si>
    <t>***En la clausula sexta del presente contrato sera comprendido por un periodo de cinco días habiles, despues de la firma del contrato y recibido el anticipo, en las instalaciones de "la universidad"*** 
**Nota 1.- No existe razón social dado que se trata de una persona fisica.**</t>
  </si>
  <si>
    <t>Licencias Adobe Creative</t>
  </si>
  <si>
    <t>http://187.210.70.138/cloud/public.php?service=files&amp;t=338cedebe5f8a78625b6958c27f3ef94</t>
  </si>
  <si>
    <t>***En la clausula sexta del presente contrato estipula que el tiempo de ejecucion sera por un periodo comprendido de 5 días habiles a partir de la firma del contrato y recibido el anticipo en las instalaciones de "la universidad"*** 
**Nota 1.- No existe razón social dado que se trata de una persona fisica.**</t>
  </si>
  <si>
    <t>Elaboración de Pants</t>
  </si>
  <si>
    <t>Dirección de Vinculación</t>
  </si>
  <si>
    <t>Introductora Zol SPR de R.L. de C.V.</t>
  </si>
  <si>
    <t>http://187.210.70.138/cloud/public.php?service=files&amp;t=12be78b901bf77f2d086b84632826452</t>
  </si>
  <si>
    <t xml:space="preserve">***En la clausula cuarta del presente contrato estipula que el tiempo de entrega de las adquisiciones sera de 14 días, despues de la firma del contrato y recibir la orden de compra*** </t>
  </si>
  <si>
    <t>Uniformes Deportivos</t>
  </si>
  <si>
    <t>14/02/2016</t>
  </si>
  <si>
    <t>http://187.210.70.138/cloud/public.php?service=files&amp;t=c516c0fc29995e581e37baf7870fe66f</t>
  </si>
  <si>
    <t>Lunch para juegos Deportivos</t>
  </si>
  <si>
    <t>María de Jesús</t>
  </si>
  <si>
    <t>15/02/2016</t>
  </si>
  <si>
    <t>18/02/2016</t>
  </si>
  <si>
    <t>http://187.210.70.138/cloud/public.php?service=files&amp;t=d0af621f3e35c9cd91f98e6bb9cb0c52</t>
  </si>
  <si>
    <t>***En la clausula sexta del presente contrato estipula que la ejecucion del servicio sera comprendido del dia 15 al 18 de febrero del año en curso, en las instalaciones de "la universidad"*** 
**Nota 1.- No existe razón social dado que se trata de una persona fisica.**</t>
  </si>
  <si>
    <t>Material Electrico</t>
  </si>
  <si>
    <t>Coordinación de Laboratorios</t>
  </si>
  <si>
    <t>Carlos</t>
  </si>
  <si>
    <t>Aguilar</t>
  </si>
  <si>
    <t>De la Cruz</t>
  </si>
  <si>
    <t>http://187.210.70.138/cloud/public.php?service=files&amp;t=13b1d1b1392517bccff50b459350d22b</t>
  </si>
  <si>
    <t>***En la clausula cuarta del presente contrato estipula que el tiempo de entrega de las adquisiciones sera de diez días habiles, despues de la firma del contrato y recibir la orden de compra*** 
**Nota 1.- No existe razón social dado que se trata de una persona fisica.**</t>
  </si>
  <si>
    <t>Servicio de Arbitraje de Juegos Deportivos Disciplina Baloncesto</t>
  </si>
  <si>
    <t>Jorge</t>
  </si>
  <si>
    <t>Cuamatzi</t>
  </si>
  <si>
    <t>http://187.210.70.138/cloud/public.php?service=files&amp;t=e4a2fcc15d457dc300a18a81e8b3d9bf</t>
  </si>
  <si>
    <t>***En la clausula quinta del presente contrato estipula que la ejecucion del servicio sera comprendido del día 15 al 18 de febrero del año en curso*** 
**Nota 1.- No existe razón social dado que se trata de una persona fisica.**</t>
  </si>
  <si>
    <t>Servicio de Arbitraje de Futbol Soccer Varonil y Femenil</t>
  </si>
  <si>
    <t>Cecilio Alejandro</t>
  </si>
  <si>
    <t>Valdiviesco</t>
  </si>
  <si>
    <t>Vicente</t>
  </si>
  <si>
    <t>Clausula Primera - Decima Primera</t>
  </si>
  <si>
    <t>http://187.210.70.138/cloud/public.php?service=files&amp;t=85e1a34adbe7181c0020bebe54602930</t>
  </si>
  <si>
    <t>***En la clausula quinta del presente contrato estipula que la ejecucion del servicio sera comprendido del día 15 al 18 de febrero del año en curso, en las instalaciones que se designen para el servicio de arbitraje*** 
**Nota 1.- No existe razón social dado que se trata de una persona fisica.**</t>
  </si>
  <si>
    <t>Material Bibliográfico</t>
  </si>
  <si>
    <t>Varias Carreras de la Universidad</t>
  </si>
  <si>
    <t>Armando</t>
  </si>
  <si>
    <t>Saldivar</t>
  </si>
  <si>
    <t>Torres</t>
  </si>
  <si>
    <t>23/02/2016</t>
  </si>
  <si>
    <t>02/04/2016</t>
  </si>
  <si>
    <t>http://187.210.70.138/cloud/public.php?service=files&amp;t=768a00191bc3140f8606b969e21340de</t>
  </si>
  <si>
    <t>***En la clausula cuarta del presente contrato estipula que el tiempo de entrega de las adquisiciones sera de 30 días despues de la firma del contrato y recibir la orden de compra*** 
**Nota 1.- No existe razón social dado que se trata de una persona fisica.**</t>
  </si>
  <si>
    <t>Licenciamiento Microsoft</t>
  </si>
  <si>
    <t>01/03/2016</t>
  </si>
  <si>
    <t>03/03/2016</t>
  </si>
  <si>
    <t>http://187.210.70.138/cloud/public.php?service=files&amp;t=2c04051d81a735977e1718fc487f175a</t>
  </si>
  <si>
    <t xml:space="preserve">***En la clausula cuarta del presente contrato estipula que el tiempo de entrega de las adquisiciones sera de 2 a 3 días habiles despues de la firma del contrato y recibir la orden de compra*** </t>
  </si>
  <si>
    <t>http://187.210.70.138/cloud/public.php?service=files&amp;t=eb6b7d9b9a1abd5fed61afe3af8ff449</t>
  </si>
  <si>
    <t>Licencias de Corel Video Studio X8</t>
  </si>
  <si>
    <t>Coordinación de Directores</t>
  </si>
  <si>
    <t xml:space="preserve">José Antonio </t>
  </si>
  <si>
    <t>24/02/2016</t>
  </si>
  <si>
    <t>05/03/2016</t>
  </si>
  <si>
    <t>http://187.210.70.138/cloud/public.php?service=files&amp;t=1b94f981623c709ba8ef6185d05f0af3</t>
  </si>
  <si>
    <t>***En la clausula cuarta del presente contrato estipula que el tiempo de entrega de las adquisiciones sera de 8 días habiles despues de la firma del contrato y recibir la orden de compra*** 
**Nota 1.- No existe razón social dado que se trata de una persona fisica.**</t>
  </si>
  <si>
    <t>Contrato de Equipo de Computo para SAIIUT</t>
  </si>
  <si>
    <t>Servicios Escolares (SAIIUT)</t>
  </si>
  <si>
    <t>Eric Senen</t>
  </si>
  <si>
    <t>Galindo</t>
  </si>
  <si>
    <t>Gámez</t>
  </si>
  <si>
    <t>20/03/2016</t>
  </si>
  <si>
    <t>http://187.210.70.138/cloud/public.php?service=files&amp;t=5554f4d6fe0246bbc26bafce2ffd8d12</t>
  </si>
  <si>
    <t>***En la clausula cuarta del presente contrato estipula que el tiempo de entrega de las adquisiciones sera de 15 a 20 días recibida la orden de compra, despues de la firma del contrato y recibir la orden de compra*** 
**Nota 1.- No existe razón social dado que se trata de una persona fisica.**</t>
  </si>
  <si>
    <t>Trabajos de Mantenimiento a Subestación Electrica</t>
  </si>
  <si>
    <t>Recursos Materiales</t>
  </si>
  <si>
    <t>Felipe</t>
  </si>
  <si>
    <t xml:space="preserve">Duran </t>
  </si>
  <si>
    <t>19/03/2016</t>
  </si>
  <si>
    <t>21/03/2016</t>
  </si>
  <si>
    <t>http://187.210.70.138/cloud/public.php?service=files&amp;t=be85c755af7de105198b862d2d5357e3</t>
  </si>
  <si>
    <t>***En la clausula cuarta del presente contrato estipula que el tiempo de entrega de las adquisiciones sera de 03 días naturales los días 19, 20 y 21 de marzo del año en curso  en las instalaciones de "la universidad"*** 
**Nota 1.- No existe razón social dado que se trata de una persona fisica.**</t>
  </si>
  <si>
    <t>Paquete de Publicidad en Radio Huamantla 106.9</t>
  </si>
  <si>
    <t xml:space="preserve">Raúl </t>
  </si>
  <si>
    <t>Rivera</t>
  </si>
  <si>
    <t>Radio Huamantla, S.A. de C.V.</t>
  </si>
  <si>
    <t>07/03/2016</t>
  </si>
  <si>
    <t>19/04/2016</t>
  </si>
  <si>
    <t>http://187.210.70.138/cloud/public.php?service=files&amp;t=c353fd280de105e961fdce5f038a1a48</t>
  </si>
  <si>
    <t xml:space="preserve">***En la clausula quinta del presente contrato estipula que el tiempo de ejecucion del servicio sera por un periodo comprendido del 07 de marzo al 19 de abril del 2016 en las instalaciones de "el prestador de servicios"*** </t>
  </si>
  <si>
    <t>01/04/2016 al 30/06/2016</t>
  </si>
  <si>
    <t>01/05/2016</t>
  </si>
  <si>
    <t>31/05/2016</t>
  </si>
  <si>
    <t>http://187.210.70.138/cloud/public.php?service=files&amp;t=ed3375041a6026ad7de52fba24448999</t>
  </si>
  <si>
    <t>30/06/2016</t>
  </si>
  <si>
    <t>14/07/2016</t>
  </si>
  <si>
    <t xml:space="preserve">Irma </t>
  </si>
  <si>
    <t>Cuahutencos</t>
  </si>
  <si>
    <t>Cortes</t>
  </si>
  <si>
    <t>01/06/2016</t>
  </si>
  <si>
    <t>http://187.210.70.138/cloud/public.php?service=files&amp;t=34fc53da4d6a5471a41597d28be57e30</t>
  </si>
  <si>
    <t xml:space="preserve">Mario </t>
  </si>
  <si>
    <t>Reyes</t>
  </si>
  <si>
    <t>http://187.210.70.138/cloud/public.php?service=files&amp;t=52c4561c3664f7b7ff63b7a8aee9ba97</t>
  </si>
  <si>
    <t>31/07/2016</t>
  </si>
  <si>
    <t>http://187.210.70.138/cloud/public.php?service=files&amp;t=84078646496bf820f84db49e04b9fa80</t>
  </si>
  <si>
    <t>http://187.210.70.138/cloud/public.php?service=files&amp;t=0e1fdae0073409a0968b09fde31a8346</t>
  </si>
  <si>
    <t>***En la clausula decima cuarta del presente contrato estipula que tendra una vigencia del 30 de abril al 31 de diciembre de 2016***
**Nota 1.- No existe razón social dado que se trata de una persona fisica.**</t>
  </si>
  <si>
    <t>01/04/2016</t>
  </si>
  <si>
    <t>http://187.210.70.138/cloud/public.php?service=files&amp;t=29f52d72a146a81377d0d81c5efcca82</t>
  </si>
  <si>
    <t>***En la clausula decima quinta del presente contrato estipula que tendra una vigencia a partir del dia 01 de abril al 31 de diciembre de 2016***
**Nota 1.- No existe razón social dado que se trata de una persona fisica.**</t>
  </si>
  <si>
    <t>Equipo de Computo y Mobiliario</t>
  </si>
  <si>
    <t>Ingeniería en Negocios y Gestión Empresarial</t>
  </si>
  <si>
    <t xml:space="preserve">Osvaldo </t>
  </si>
  <si>
    <t>17/05/2016</t>
  </si>
  <si>
    <t>21/05/2016</t>
  </si>
  <si>
    <t>http://187.210.70.138/cloud/public.php?service=files&amp;t=57925f60a491af9b3675fdd73c427757</t>
  </si>
  <si>
    <t>***En la clausula cuarta del presente contrato estipula que el tiempo de entrega de las adquisiciones sera de 05 días habiles, despues de la firma del contrato y recibir la orden de compra*** 
**Nota 1.- No existe razón social dado que se trata de una persona fisica.**</t>
  </si>
  <si>
    <t>Servicio de Alimentos Día del Maestro</t>
  </si>
  <si>
    <t>Rectoría</t>
  </si>
  <si>
    <t>Luis Andrés</t>
  </si>
  <si>
    <t>Inchaustegui</t>
  </si>
  <si>
    <t>Macías</t>
  </si>
  <si>
    <t>20/05/2016</t>
  </si>
  <si>
    <t>http://187.210.70.138/cloud/public.php?service=files&amp;t=a575d2867adcc9c572f2b7a2bbb7f3cc</t>
  </si>
  <si>
    <t>***En la clausula sexta del presente contrato estipula que la ejecucion del servicio sera comprendido el dia 20 de mayo de 2016, en las instalaciones de "el prestador de servicios"***
**Nota 1.- No existe razón social dado que se trata de una persona fisica.**</t>
  </si>
  <si>
    <t>Paquete de Difusión en Cine</t>
  </si>
  <si>
    <t>Ernesto</t>
  </si>
  <si>
    <t>Hernández</t>
  </si>
  <si>
    <t>06/06/2016</t>
  </si>
  <si>
    <t>31/08/2016</t>
  </si>
  <si>
    <t>http://187.210.70.138/cloud/public.php?service=files&amp;t=f33ab41b35de4244c0662da7fa80c35e</t>
  </si>
  <si>
    <t>***En la clausula sexta del presente contrato estipula que la ejecucion del servicio sera por un periodo comprendido del 06 de junio al 31 de agosto del 2016, en las instalaciones de "el prestador de servicios"***
**Nota 1.- No existe razón social dado que se trata de una persona fisica.**</t>
  </si>
  <si>
    <t>Adquisicion de Multímetros</t>
  </si>
  <si>
    <t>Mecatronica Área Automatización</t>
  </si>
  <si>
    <t>Proma Industrial, S.A. de C.V.</t>
  </si>
  <si>
    <t>08/06/2016</t>
  </si>
  <si>
    <t>14/06/2016</t>
  </si>
  <si>
    <t>http://187.210.70.138/cloud/public.php?service=files&amp;t=2bbb033cc07943c53dd780b38c3c922a</t>
  </si>
  <si>
    <t xml:space="preserve">***En la clausula cuarta del presente contrato estipula que el tiempo de entrega de las adquisiciones sera de una semana a partir de la firma del contrato*** </t>
  </si>
  <si>
    <t>Curso Taller Fortaleciendo las Competencias Docentes</t>
  </si>
  <si>
    <t>Alma</t>
  </si>
  <si>
    <t>Salgado</t>
  </si>
  <si>
    <t>Ramírez</t>
  </si>
  <si>
    <t>24/06/2016</t>
  </si>
  <si>
    <t>01/07/2016</t>
  </si>
  <si>
    <t>http://187.210.70.138/cloud/public.php?service=files&amp;t=bc70460826571927e94746c50404eaa3</t>
  </si>
  <si>
    <t>***En la clausula sexta del presente contrato estipula que la ejecucion sera por un periodo comprendido de 2 días habiles a partir de la firma del presente contrato, el curso se impartira los días viernes 24 de junio  y viernes 1 de julio de 2016, en las instalaciones de "la universidad"***
**Nota 1.- No existe razón social dado que se trata de una persona fisica.**</t>
  </si>
  <si>
    <t>NI Power Quality Analizer (Analizador de Calidad de la Energia)</t>
  </si>
  <si>
    <t>Ingeniería en Mantenimiento Industrial</t>
  </si>
  <si>
    <t>National Instruments de México, S.A. de C.V.</t>
  </si>
  <si>
    <t>09/06/2016</t>
  </si>
  <si>
    <t>20/07/2016</t>
  </si>
  <si>
    <t>http://187.210.70.138/cloud/public.php?service=files&amp;t=2f458c7c50e9cac05e9e393a77fad4f0</t>
  </si>
  <si>
    <t>***En la clausula cuarta del presente contrato estipula que el tiempo de entrega de las adquisiciones sera de 30 dias habiles despues de recibir la orden de compra***</t>
  </si>
  <si>
    <t>01/07/2016 al 30/09/2016</t>
  </si>
  <si>
    <t>01/08/2016</t>
  </si>
  <si>
    <t>30/09/2016</t>
  </si>
  <si>
    <t>http://187.210.70.138/cloud/public.php?service=files&amp;t=63779589d3378b486b83cdc2ad3706b6</t>
  </si>
  <si>
    <t>***En la clausula decima tercera del presente contrato estipula que tendra una vigencia a partir del 01 de agosto al 30 de septiembre de 2016***
**Nota 1.- No existe razón social dado que se trata de una persona fisica.**</t>
  </si>
  <si>
    <t>Rotulación de Autobuses</t>
  </si>
  <si>
    <t>Departamento de Recursos Materiales</t>
  </si>
  <si>
    <t>Compañía Introductora de Puebla, S. de R.L. de C.V.</t>
  </si>
  <si>
    <t>28/06/2016</t>
  </si>
  <si>
    <t>12/07/2016</t>
  </si>
  <si>
    <t>http://187.210.70.138/cloud/public.php?service=files&amp;t=d5d8a4c7e950bf0570560d49f134f917</t>
  </si>
  <si>
    <t>14/10/2016</t>
  </si>
  <si>
    <t>***En la clausula sexta del presente contrato estipula que la ejecucion del servicio sera por un periodo comprendido de 15 días naturales a partir de la firma del presente contrato, en las instalaciones de "el prestador de servicios"***</t>
  </si>
  <si>
    <t>Adquisicion de Toner</t>
  </si>
  <si>
    <t>Todas las Áreas de la Universidad</t>
  </si>
  <si>
    <t>Hebert</t>
  </si>
  <si>
    <t>Altamirano</t>
  </si>
  <si>
    <t>Lima</t>
  </si>
  <si>
    <t>16/08/2016</t>
  </si>
  <si>
    <t>20/08/2016</t>
  </si>
  <si>
    <t>http://187.210.70.138/cloud/public.php?service=files&amp;t=260779984dbe34a8ab6bbdc41865e30d</t>
  </si>
  <si>
    <t>***En la clausula cuarta del presente contrato estipula que el tiempo de entrega de las adquisiciones sera de 5 dias habiles, despues de la firma del contrato y recibir la orden de compra***
**Nota 1.- No existe razón social dado que se trata de una persona fisica.**</t>
  </si>
  <si>
    <t>Transferencia de Certicado de la Norma ISO 9001:2008</t>
  </si>
  <si>
    <t>Sistemas de Gestión de Calidad</t>
  </si>
  <si>
    <t>Público</t>
  </si>
  <si>
    <t>Instituto Mexicano de Normalización y Certificación, A.C.</t>
  </si>
  <si>
    <t>19/08/2016</t>
  </si>
  <si>
    <t>24/08/2016</t>
  </si>
  <si>
    <t>http://187.210.70.138/cloud/public.php?service=files&amp;t=f334aa0d4b613f996a38811509ec9cdf</t>
  </si>
  <si>
    <t>***En la clausula sexta del presente contrato estipula que la ejecucion del servicio sera en tres etapas: la primera se efectuara del 19 de agosto del 2016, para la transferencia de certificado ISO 9001:2008, segunda se efectuara en 3 dias habiles para la auditoria ISO 9001:2008 y 3 dias habiles para la auditoria ISO 9001:2015, se llevara a cabo los dias 07, 08 y 09 de septiembre de 2016, en las instalaciones de "la universidad" y la tercera etapa sera en el mes de noviembre, para la emision del certificado.***</t>
  </si>
  <si>
    <t>Asesoría y Consultoría para el Diseño de Componentes de un Molde Prototipo</t>
  </si>
  <si>
    <t>Ingeniería en Procesos y Operaciones Industriales</t>
  </si>
  <si>
    <t>Juan Carlos</t>
  </si>
  <si>
    <t>Barranco</t>
  </si>
  <si>
    <t>Carrasco</t>
  </si>
  <si>
    <t>22/08/2016</t>
  </si>
  <si>
    <t>20/10/2016</t>
  </si>
  <si>
    <t>http://187.210.70.138/cloud/public.php?service=files&amp;t=aa03171445568c8bd808cd469a77ec71</t>
  </si>
  <si>
    <t>***En la clausula sexta del presente contrato estipula que la ejecucion del servicio sera por un periodo comprendido del 22 de agosto al 20 de octubre del año en curso, en las instalaciones de "la universidad"***
**Nota 1.- No existe razón social dado que se trata de una persona fisica.**</t>
  </si>
  <si>
    <t>Box Lunch para Evento de Bienvenida</t>
  </si>
  <si>
    <t>Dirección de Administración y Finanzas</t>
  </si>
  <si>
    <t>23/09/2016</t>
  </si>
  <si>
    <t>23/06/2016</t>
  </si>
  <si>
    <t>http://187.210.70.138/cloud/public.php?service=files&amp;t=d3f68a4b6f598702dc2004e7036c6d73</t>
  </si>
  <si>
    <t>***En la clausula sexta del presente contrato estipula que la ejecucion del servicio sera del dia 23 de septiembre del año en curso, en las instalaciones de "la universidad" a las 12:30 horas.***
**Nota 1.- No existe razón social dado que se trata de una persona fisica.**</t>
  </si>
  <si>
    <t>Curso Introducción a la Metrología</t>
  </si>
  <si>
    <t xml:space="preserve">Fernando </t>
  </si>
  <si>
    <t>Motolinia</t>
  </si>
  <si>
    <t>Velázquez</t>
  </si>
  <si>
    <t>Centro de Ingeniería y Desarrollo Industrial (CIDESI)</t>
  </si>
  <si>
    <t>07/07/2016</t>
  </si>
  <si>
    <t>06/08/2016</t>
  </si>
  <si>
    <t>http://187.210.70.138/cloud/public.php?service=files&amp;t=58520d909f923eee0fe380af469d21df</t>
  </si>
  <si>
    <t>***En la clausula sexta del presente contrato estipula que la ejecucion del servicio sera de un periodo comprendido de tres dias habiles a partir de la firma del presente instrumento, el curso se impartira Norma NMX-EC los días 7,8 y 9 de julio, introduccion a la metrologia y estimacion de incertidumbre los días 14, 15 y 16 de julio, y estimacion de incertidumbre en la medicion del 5 al 6 de agosto de 2016, en las instalaciones de "la universidad"***</t>
  </si>
  <si>
    <t>Acreditación de la Ingeniería en Mantenimiento Industrial</t>
  </si>
  <si>
    <t>Consejo de Acreditación de la Enseñanza de la Ingeniería, A.C. (CACEI)</t>
  </si>
  <si>
    <t>28/09/2016</t>
  </si>
  <si>
    <t>31/03/2018</t>
  </si>
  <si>
    <t>Clausula Primera - Decima Novena</t>
  </si>
  <si>
    <t>http://187.210.70.138/cloud/public.php?service=files&amp;t=6ae121046fe90c1ac8531f5834ce7fcb</t>
  </si>
  <si>
    <t>***En la clausula decima segunda la vigencia del presente sera de 18 meses contados a partir de la fecha de su firma***</t>
  </si>
  <si>
    <t>Acreditación de la Ingeniería en Procesos y Operaciones Industriales</t>
  </si>
  <si>
    <t>http://187.210.70.138/cloud/public.php?service=files&amp;t=f33b551909c2a5adbd00965ff2a60aca</t>
  </si>
  <si>
    <t>Acreditación de la Ingeniería en Tecnotronica</t>
  </si>
  <si>
    <t>Ingeniería en Tecnotronica</t>
  </si>
  <si>
    <t>http://187.210.70.138/cloud/public.php?service=files&amp;t=609b2579030f07ad073dfbfdad496632</t>
  </si>
  <si>
    <t>01/10/2016 al 31/12/2016</t>
  </si>
  <si>
    <t>Curso de Diseño de Experimentos (DOE)</t>
  </si>
  <si>
    <t>Cuerpo Académico de Ingeniería en Procesos y Operaciones Industriales</t>
  </si>
  <si>
    <t xml:space="preserve">Alberto </t>
  </si>
  <si>
    <t xml:space="preserve">Flores </t>
  </si>
  <si>
    <t>Castañeda</t>
  </si>
  <si>
    <t>21/11/2016</t>
  </si>
  <si>
    <t>06/12/2016</t>
  </si>
  <si>
    <t>http://187.210.70.138/cloud/public.php?service=files&amp;t=3ba80608933b70a70582364e9f255061</t>
  </si>
  <si>
    <t>***En la clausula sexta del presente contrato estipula que la ejecucion del curso sera por un periodo comprendido de 12 dias habiles a partir del 21 de noviembre y concluira el 06 de diciembre del año en curso***
**Nota 1.- No existe razón social dado que se trata de una persona fisica.**</t>
  </si>
  <si>
    <t>Proyector, Silla, Multifuncional, Computadora</t>
  </si>
  <si>
    <t>28/10/2016</t>
  </si>
  <si>
    <t>29/10/2016</t>
  </si>
  <si>
    <t>http://187.210.70.138/cloud/public.php?service=files&amp;t=ae7299b1e502eaa44157157680d09495</t>
  </si>
  <si>
    <t>***En la clausula cuarta del presente contrato estipula que el tiempo de las adquisiciones sera de dos dias habiles, despues de la firma del contrato y recibir la orden de compra***
**Nota 1.- No existe razón social dado que se trata de una persona fisica.**</t>
  </si>
  <si>
    <t>Adquisicion de Tres Laptop</t>
  </si>
  <si>
    <t>Carol Servicios Informáticos, S.C. de R.L. de C.V.</t>
  </si>
  <si>
    <t>03/11/2016</t>
  </si>
  <si>
    <t>http://187.210.70.138/cloud/public.php?service=files&amp;t=89009cecb082105e302077c5f69c452c</t>
  </si>
  <si>
    <t>***En la clausula cuarta del presente contrato estipula que el tiempo de las adquisiciones sera de cinco dias habiles, despues de la firma del contrato y recibir la orden de compra***</t>
  </si>
  <si>
    <t>Material Impreso</t>
  </si>
  <si>
    <t>31/10/2016</t>
  </si>
  <si>
    <t>http://187.210.70.138/cloud/public.php?service=files&amp;t=c9a6bf01af5a423bbd975b8dc0aeffc5</t>
  </si>
  <si>
    <t>***En la clausula cuarta del presente contrato estipula que el tiempo de las adquisiciones sera de 500 piezas para fines de octubre de 2016 y 500 piezas para fines de noviembrede 2016 despues de la firma del contrato y recibir la orden de compra***
**Nota 1.- No existe razón social dado que se trata de una persona fisica.**</t>
  </si>
  <si>
    <t>Adquisicion de Libros en Medida</t>
  </si>
  <si>
    <t>15/11/2016</t>
  </si>
  <si>
    <t>13/12/2016</t>
  </si>
  <si>
    <t>http://187.210.70.138/cloud/public.php?service=files&amp;t=9a48208cfc6b1306862e22cecd3532fc</t>
  </si>
  <si>
    <t>***En la clausula cuarta del presente contrato estipula que el tiempo de las adquisiciones sera de 22 dias habiles despues de la firma del contrato y recibir la orden de compra***
**Nota 1.- No existe razón social dado que se trata de una persona fisica.**</t>
  </si>
  <si>
    <t>Laptop Macbook</t>
  </si>
  <si>
    <t>Procesos Industriales Área Automotriz</t>
  </si>
  <si>
    <t>26/10/2016</t>
  </si>
  <si>
    <t>http://187.210.70.138/cloud/public.php?service=files&amp;t=52f0100ab7c49e1e650514d51e21fa99</t>
  </si>
  <si>
    <t>***En la clausula cuarta del presente contrato estipula que el tiempo de las adquisiciones sera de tres dias habiles despues de la firma del contrato y recibir la orden de compra***
**Nota 1.- No existe razón social dado que se trata de una persona fisica.**</t>
  </si>
  <si>
    <t>Laptop Lenovo</t>
  </si>
  <si>
    <t>25/10/2016</t>
  </si>
  <si>
    <t>http://187.210.70.138/cloud/public.php?service=files&amp;t=d4f2efecb119eabc46adb07b94de3c2a</t>
  </si>
  <si>
    <t>***En la clausula cuarta del presente contrato estipula que el tiempo de las adquisiciones sera de dos dias habiles despues de la firma del contrato y recibir la orden de compra***
**Nota 1.- No existe razón social dado que se trata de una persona fisica.**</t>
  </si>
  <si>
    <t>Curso Taller Plan de Tutoría e Intervención Integral del Tutor</t>
  </si>
  <si>
    <t>Centro de Apoyo Psicopedagógico</t>
  </si>
  <si>
    <t>Socorro</t>
  </si>
  <si>
    <t>González</t>
  </si>
  <si>
    <t>Macip</t>
  </si>
  <si>
    <t>22/11/2016</t>
  </si>
  <si>
    <t>24/11/2016</t>
  </si>
  <si>
    <t>http://187.210.70.138/cloud/public.php?service=files&amp;t=56f8d9600bb7e40abc2fda2a70989c3d</t>
  </si>
  <si>
    <t>***En la clausula sexta del presente contrato estipula que el tiempo de la ejecucion sera por un periodo comprendido de dos dias habiles, se realizara el curso de intervencion integral del tutor el dia 22 de noviembre y el curso plan de auditoria los dias 22 y 24 de noviembre del año en curso***
**Nota 1.- No existe razón social dado que se trata de una persona fisica.**</t>
  </si>
  <si>
    <t>Suministro de Materiales para Molde Prototipo</t>
  </si>
  <si>
    <t xml:space="preserve">Juan Carlos </t>
  </si>
  <si>
    <t>26/11/2016</t>
  </si>
  <si>
    <t>01/12/2016</t>
  </si>
  <si>
    <t>http://187.210.70.138/cloud/public.php?service=files&amp;t=c52f30d98d4b71aabf9ab5bae06ea8b4</t>
  </si>
  <si>
    <t>***En la clausula cuarta del presente contrato estipula que el periodo de entrega de las adquisiciones sera de 5 días hábiles, despues de la firma del contrato y recibir la orden de compra***
**Nota 1.- No existe razón social dado que se trata de una persona fisica.**</t>
  </si>
  <si>
    <t>Simulación del Proceso de Inyección de Duela</t>
  </si>
  <si>
    <t>http://187.210.70.138/cloud/public.php?service=files&amp;t=eb8f7b7f8d0b45c2db7915f87212448f</t>
  </si>
  <si>
    <t>***En la clausula sexta del presente contrato estipula que el tiempo de la ejecucion sera por un periodo comprendido de tres dias habiles, a partir de la firma del contrato, el curso se impartira los dias del 24 al 26 de agosto de 2016, en las instalaciones de "la universidad"***
**Nota 1.- No existe razón social dado que se trata de una persona fisica.**</t>
  </si>
  <si>
    <t>Adquisición de Tóner y Cartuchos</t>
  </si>
  <si>
    <t xml:space="preserve">Daniel </t>
  </si>
  <si>
    <t>23/11/2016</t>
  </si>
  <si>
    <t>29/11/2016</t>
  </si>
  <si>
    <t>http://187.210.70.138/cloud/public.php?service=files&amp;t=88b000af70f82c110f1ea1bdf3228a61</t>
  </si>
  <si>
    <t>http://187.210.70.138/cloud/public.php?service=files&amp;t=ce35fd15f361986305a0d12cca9555a6</t>
  </si>
  <si>
    <t>Obsequios de Fin de Año</t>
  </si>
  <si>
    <t>Gabriela</t>
  </si>
  <si>
    <t>Muñoz</t>
  </si>
  <si>
    <t>Moreno</t>
  </si>
  <si>
    <t>18/11/2016</t>
  </si>
  <si>
    <t>http://187.210.70.138/cloud/public.php?service=files&amp;t=6f227e6e21dae58993dbbd08b04aef4b</t>
  </si>
  <si>
    <t>Banquete para Evento de Fin de Año</t>
  </si>
  <si>
    <t>María del Carmen</t>
  </si>
  <si>
    <t>15/12/2016</t>
  </si>
  <si>
    <t>http://187.210.70.138/cloud/public.php?service=files&amp;t=eb41696cb51d195622224f376307ddf4</t>
  </si>
  <si>
    <t>***En la clausula quinta del presente contrato estipula que la ejecucion del servicio se desarrollara el día 15 de diciembre de 2016, en las instalaciones del Salon Club de Leones de Apizaco***</t>
  </si>
  <si>
    <t>Curso Fortaleciendo las Competencias del Tutor</t>
  </si>
  <si>
    <t>Cecilio</t>
  </si>
  <si>
    <t xml:space="preserve">Guevara </t>
  </si>
  <si>
    <t>De Jesús</t>
  </si>
  <si>
    <t>http://187.210.70.138/cloud/public.php?service=files&amp;t=48b5d4879e42026eaac57627dcd42a4c</t>
  </si>
  <si>
    <t>***En la clausula sexta del presente contrato estipula que la ejecucion del curso sera por el dia 13 de diciembre de 2016***
**Nota 1.- No existe razón social dado que se trata de una persona fisica.**</t>
  </si>
  <si>
    <t>Adquisición de Robot Universal y Estación para Brazo de Robot</t>
  </si>
  <si>
    <t>02/01/2017</t>
  </si>
  <si>
    <t>http://187.210.70.138/cloud/public.php?service=files&amp;t=5a32cdc8f04b8fb20898b289b99396e8</t>
  </si>
  <si>
    <t>***En la clausula cuarta del presente contrato estipula que el periodo de entrega de las adquisiciones sera de 15 días hábiles, despues de la firma del contrato y recibir la orden de compra***
**Nota 1.- No existe razón social dado que se trata de una persona fisica.**</t>
  </si>
  <si>
    <t>Adquisición de Software</t>
  </si>
  <si>
    <t>Castellanos</t>
  </si>
  <si>
    <t>Ortega</t>
  </si>
  <si>
    <t>12/12/2016</t>
  </si>
  <si>
    <t>16/12/2016</t>
  </si>
  <si>
    <t>http://187.210.70.138/cloud/public.php?service=files&amp;t=5fd22941f0dca37ef02d07d3a9c1f5cd</t>
  </si>
  <si>
    <t>Prestación de Servicios de Consultoría Especializada</t>
  </si>
  <si>
    <t xml:space="preserve">Ingeniería en Tecnologías de la Información </t>
  </si>
  <si>
    <t>BTOB Consultores, S.A. de C.V.</t>
  </si>
  <si>
    <t>02/12/2016</t>
  </si>
  <si>
    <t>http://187.210.70.138/cloud/public.php?service=files&amp;t=13834b2e8ef807a5c12aa7bd5c3b3095</t>
  </si>
  <si>
    <t>***En la clausula sexta del presente contrato estipula que la ejecucion sera por un periodo comprendido del 22 de noviembre al 02 de diciembre de 2016, en las instalaciones de "la universidad"***</t>
  </si>
  <si>
    <t>Adquisición de Equipo de Computo</t>
  </si>
  <si>
    <t>Comunicarte &amp; Consulting, S.A. de C.V.</t>
  </si>
  <si>
    <t>19/12/2016</t>
  </si>
  <si>
    <t>http://187.210.70.138/cloud/public.php?service=files&amp;t=e6aca43f1d3bfdd5907b5592c38012e4</t>
  </si>
  <si>
    <t>***En la clausula cuarta del presente contrato estipula que el periodo de entrega de las adquisiciones sera de 5 días hábiles, despues de la firma del contrato y recibir la orden de compra***</t>
  </si>
  <si>
    <t>20/12/2016</t>
  </si>
  <si>
    <t>26/12/2016</t>
  </si>
  <si>
    <t>http://187.210.70.138/cloud/public.php?service=files&amp;t=24e3f035943322ae4cc8968aa73fa04e</t>
  </si>
  <si>
    <t>Cuota del Proceso de Evaluación con Fines de Acreditación del Programa Educativo de Ingeniería en Tecnologías de la Información</t>
  </si>
  <si>
    <t>Francisco Javier</t>
  </si>
  <si>
    <t>Álvarez</t>
  </si>
  <si>
    <t>Rodríguez</t>
  </si>
  <si>
    <t>Consejo Nacional de Acreditación en Informática y Computación, A. C.</t>
  </si>
  <si>
    <t>11/10/2016</t>
  </si>
  <si>
    <t>11/10/2017</t>
  </si>
  <si>
    <t>Clausula Primera - Vigesima Segunda</t>
  </si>
  <si>
    <t>http://187.210.70.138/cloud/public.php?service=files&amp;t=2bb67e674d61594d4e6186ac070f684f</t>
  </si>
  <si>
    <t>***En la clausula novena del presente contrato estipula que tendra una vigencia de 12 meses de acuerdo con las politicas y procedimientos de "El CONAIC", aprobada por la asamblea, lo que constituye la autoevaluacion por parte de "la universidad", visita y reporte de la Comision Tecnica a "El CONAIC", el dictamen a "la universidad", y este ultimo puede tardar hasta 6 meses***</t>
  </si>
  <si>
    <t>Certificacion de dos docentes en Core Tools</t>
  </si>
  <si>
    <t>05/12/2016</t>
  </si>
  <si>
    <t>10/12/2016</t>
  </si>
  <si>
    <t>http://187.210.70.138/cloud/public.php?service=files&amp;t=407f6b76ed9db8b2b9bd32afb54dfbba</t>
  </si>
  <si>
    <t>***En la clausula sexta del presente contrato estipula que la ejecucion de la certificacion de dos docentes en CORETOOLS, el objeto de este contrato sera por un periodo comprendido de 5 dias habiles, en el periodo comprendido del dia 05 al 10 de diciembre del año en curso***
**Nota 1.- No existe razón social dado que se trata de una persona fisica.**</t>
  </si>
  <si>
    <t>Contrato de Prestación de Servicios Profesionales de Capacitación y Certificación de Docentes en Francés</t>
  </si>
  <si>
    <t>17/09/2016</t>
  </si>
  <si>
    <t>http://187.210.70.138/cloud/public.php?service=files&amp;t=3f25826c8e95b524a5bfa169cde393ef</t>
  </si>
  <si>
    <t>***En la clausula sexta del presente contrato estipula que el periodo comprendido sera de 10 semanas, el curso se impartira del 17 de Septiembre al 26 de Noviembre de 2016 (niveles A1, A2 y B1) y del 13 de septiembre al 26 de noviembre de 2016 (nivel B1) en las instalaciones de "la universidad"***</t>
  </si>
  <si>
    <t>Prestación de Servicios Profesionales de Certificación CLAD (Certifield Labview Associate Developer)</t>
  </si>
  <si>
    <t>Innovación Tecnológica en Educación, S.A.P.I. de C.V.</t>
  </si>
  <si>
    <t>30/01/2016</t>
  </si>
  <si>
    <t>03/02/2016</t>
  </si>
  <si>
    <t>http://187.210.70.138/cloud/public.php?service=files&amp;t=5a6a0f8855bc3018aef5f1a1091c8ea1</t>
  </si>
  <si>
    <t>***En la clausula sexta del presente contrato estipula que la ejecución del servicio será por un periodo comprendido de 3 días hábiles a partir de la firma del presente instrumento, el curso se impartirá del 30 de enero al 03 de febrero de 2017, en las instalaciones de "la universidad"***</t>
  </si>
  <si>
    <t>Adquisición de Deshidratador Solar</t>
  </si>
  <si>
    <t xml:space="preserve">Andrés </t>
  </si>
  <si>
    <t>Pedraza</t>
  </si>
  <si>
    <t>http://187.210.70.138/cloud/public.php?service=files&amp;t=b8b8bd307bac700951b3729ecf23fa7c</t>
  </si>
  <si>
    <t>***En la clausula cuarta del presente contrato estipula que el tiempo de entrega de las adquisiciones sera de 5 días hábiles después de la firma del contrato y recibir la orden de compra***
**Nota 1.- No existe razón social dado que se trata de una persona fisica.**</t>
  </si>
  <si>
    <t>Prestación de Servicios Profesionales de Curso Fortaleciendo a la Tutoría en el Personal de la Universidad</t>
  </si>
  <si>
    <t>José Luis Pablo</t>
  </si>
  <si>
    <t>Arguijo</t>
  </si>
  <si>
    <t>http://187.210.70.138/cloud/public.php?service=files&amp;t=46822f93b1f704fc3f4f97b5cd7240de</t>
  </si>
  <si>
    <t>***En la clausula sexta del presente contrato estipula que la ejecucion del curso sera por un periodo comprendido de 17 horas en cuatro sesiones a partir del 13 al 16 de diciembre de 2016 del año en curso***
**Nota 1.- No existe razón social dado que se trata de una persona fisica.**</t>
  </si>
  <si>
    <t>Adquisición de Hojas Bond Tamaño Carta y Oficio</t>
  </si>
  <si>
    <t>04/11/2016</t>
  </si>
  <si>
    <t>08/11/2016</t>
  </si>
  <si>
    <t>http://187.210.70.138/cloud/public.php?service=files&amp;t=c9c97576b85e98f0aef98ba91807db57</t>
  </si>
  <si>
    <t>***En la clausula cuarta del presente contrato estipula que la entrega de las adquisiciones sera de 3 días hábiles después del la firma del contrato y recibir la orden de compra***
**Nota 1.- No existe razón social dado que se trata de una persona fisica.**</t>
  </si>
  <si>
    <t>Adquisición de Material y Equipo para Laboratorio</t>
  </si>
  <si>
    <t>Adriana</t>
  </si>
  <si>
    <t>Bravo</t>
  </si>
  <si>
    <t>Carrera</t>
  </si>
  <si>
    <t>23/12/2016</t>
  </si>
  <si>
    <t>03/02/2017</t>
  </si>
  <si>
    <t>http://187.210.70.138/cloud/public.php?service=files&amp;t=44f87b8c97bca5c3e3d18b0af867e57d</t>
  </si>
  <si>
    <t>***En la clausula cuarta del presente contrato estipula que la entrega de las adquisiciones sera de 30 días hábiles después del la firma del contrato y recibir la orden de compra***
**Nota 1.- No existe razón social dado que se trata de una persona fisica.**</t>
  </si>
  <si>
    <t>Adquisición de 100 lámparas LED</t>
  </si>
  <si>
    <t>Varios Edificios de la Universidad Tecnológica de Tlaxcala</t>
  </si>
  <si>
    <t>Operadora SUMI, S.A. de C.V.</t>
  </si>
  <si>
    <t>22/12/2016</t>
  </si>
  <si>
    <t>18/01/2017</t>
  </si>
  <si>
    <t>http://187.210.70.138/cloud/public.php?service=files&amp;t=21141a4a1b0315dd5c44fedac538ab79</t>
  </si>
  <si>
    <t>***En la clausula cuarta del presente contrato estipula que la entrega de las adquisiciones sera de 20 días hábiles después del la firma del contrato y recibir la orden de compra***</t>
  </si>
  <si>
    <t>Adquisición de 6 Laptop NB Aspire F5-573-514D</t>
  </si>
  <si>
    <t>Abogado General, IPOI, DNAM, Dir. de Transferencia e Innovación Tecnológica, Dir. de Admón y Finanzas</t>
  </si>
  <si>
    <t xml:space="preserve">García </t>
  </si>
  <si>
    <t>28/12/2016</t>
  </si>
  <si>
    <t>http://187.210.70.138/cloud/public.php?service=files&amp;t=049dc10a7ae2ed819bfc999289595b27</t>
  </si>
  <si>
    <t>***En la clausula cuarta del presente contrato estipula que la entrega de las adquisiciones sera de 2 días hábiles después del la firma del contrato y recibir la orden de compra***
**Nota 1.- No existe razón social dado que se trata de una persona fisica.**</t>
  </si>
  <si>
    <t>Mantenimiento en Cubículos de Áreas de Contabilidad y Recursos Humanos</t>
  </si>
  <si>
    <t>Departamento de Contabilidad, Departamento de Recursos Humanos, Departamento de Recursos Materiales</t>
  </si>
  <si>
    <t>Constructora e Inmobiliaria OMIERSA, S.A. de C.V.</t>
  </si>
  <si>
    <t>25/01/2017</t>
  </si>
  <si>
    <t>http://187.210.70.138/cloud/public.php?service=files&amp;t=87fbfb7e861298b256820025643d69c5</t>
  </si>
  <si>
    <t>01/01/2015 al 31/03/2015</t>
  </si>
  <si>
    <t>Servicio de Seguridad, proteccion y vigilancia</t>
  </si>
  <si>
    <t>Oreste de Jesus</t>
  </si>
  <si>
    <t>Estrada</t>
  </si>
  <si>
    <t>Miranda</t>
  </si>
  <si>
    <t>01/01/2015</t>
  </si>
  <si>
    <t>31/12/2015</t>
  </si>
  <si>
    <t xml:space="preserve">Cláusula Primera - Decima Primera </t>
  </si>
  <si>
    <t>http://187.210.70.138/cloud/public.php?service=files&amp;t=e0cab723c23c00726071ceb739a29995</t>
  </si>
  <si>
    <t>31/03/2015</t>
  </si>
  <si>
    <t>14/04/2015</t>
  </si>
  <si>
    <t>***En la clausula quinta.- vigencia del presente contrato estipula que el tiempo será de 12 meses, contados del 1° de enero al 31 de diciembre del 2015*** 
**Nota 1.- No existe razón social dado que se trata de una persona fisica.**</t>
  </si>
  <si>
    <t>Verónica Gabina</t>
  </si>
  <si>
    <t>Morales</t>
  </si>
  <si>
    <t>31/01/2015</t>
  </si>
  <si>
    <t>http://187.210.70.138/cloud/public.php?service=files&amp;t=7af46afd12b901b8f1b194bdca883fa8</t>
  </si>
  <si>
    <t>02/01/2015</t>
  </si>
  <si>
    <t>28/02/2015</t>
  </si>
  <si>
    <t>http://187.210.70.138/cloud/public.php?service=files&amp;t=2bbc0b33e959a09785779548a734348c</t>
  </si>
  <si>
    <t>01/03/2015</t>
  </si>
  <si>
    <t>15/03/2015</t>
  </si>
  <si>
    <t>http://187.210.70.138/cloud/public.php?service=files&amp;t=8ee2a2fb9c9a57bc2cc40260e7db8dd5</t>
  </si>
  <si>
    <t>Servicio de Estanquillo</t>
  </si>
  <si>
    <t xml:space="preserve">Francisco </t>
  </si>
  <si>
    <t>Flores</t>
  </si>
  <si>
    <t>Sanchez</t>
  </si>
  <si>
    <t>http://187.210.70.138/cloud/public.php?service=files&amp;t=47801850942852655686d3276f24bf62</t>
  </si>
  <si>
    <t>01/02/2015</t>
  </si>
  <si>
    <t>http://187.210.70.138/cloud/public.php?service=files&amp;t=33b1670b7eba3c407171cc7710ff9fd8</t>
  </si>
  <si>
    <t>http://187.210.70.138/cloud/public.php?service=files&amp;t=a3513f28278a12c9e763fe5f48fc8214</t>
  </si>
  <si>
    <t>http://187.210.70.138/cloud/public.php?service=files&amp;t=2dd2c91409861f5415179dac515782dc</t>
  </si>
  <si>
    <t>http://187.210.70.138/cloud/public.php?service=files&amp;t=87ccae84d338b8dfaae6c655ccf8e9d6</t>
  </si>
  <si>
    <t>03/01/2015</t>
  </si>
  <si>
    <t>http://187.210.70.138/cloud/public.php?service=files&amp;t=7c6df4971f6d2bc1d047b2c9c1a0a594</t>
  </si>
  <si>
    <t>Adquisición de Horno Fundidor</t>
  </si>
  <si>
    <t>Epsilon Gestión y Diseño para la Manufactura, S.A. de C.V.</t>
  </si>
  <si>
    <t>29/01/2015</t>
  </si>
  <si>
    <t>13/03/2015</t>
  </si>
  <si>
    <t>http://187.210.70.138/cloud/public.php?service=files&amp;t=7b3bb6498ef9f0d8fea18d429ec9fd3e</t>
  </si>
  <si>
    <t xml:space="preserve">***En la clausula cuarta del presente contrato estipula que el tiempo de entrega de las adquisiciones será de 6 semanas, despues de la firma del contrato, recibir la orden de compra*** </t>
  </si>
  <si>
    <t>Prestación de Servicios Profesionales para Realizar Auditoria de Matricula</t>
  </si>
  <si>
    <t>Servicios Escolares</t>
  </si>
  <si>
    <t>Alejandro Javier</t>
  </si>
  <si>
    <t xml:space="preserve">Martínez </t>
  </si>
  <si>
    <t>Rivas</t>
  </si>
  <si>
    <t>13/01/2015</t>
  </si>
  <si>
    <t>06/02/2015</t>
  </si>
  <si>
    <t>http://187.210.70.138/cloud/public.php?service=files&amp;t=5b3478612373cf5add4b34b47216d1bb</t>
  </si>
  <si>
    <t>***En la clausula sexta del presente contrato estipula que el tiempo sera comprendido por un periodo de 18 días habiles a partir del 13 de enero de 2015*** 
**Nota 1.- No existe razón social dado que se trata de una persona fisica.**</t>
  </si>
  <si>
    <t>Prestación de Servicios Profesionales para Impartir el Curso de Entrenamiento y Certificación en Lean Six Sigma Green Belt</t>
  </si>
  <si>
    <t xml:space="preserve">Evaristo </t>
  </si>
  <si>
    <t>26/01/2015</t>
  </si>
  <si>
    <t>26/06/2015</t>
  </si>
  <si>
    <t>http://187.210.70.138/cloud/public.php?service=files&amp;t=6d13359c9162d70907beffd72e199a62</t>
  </si>
  <si>
    <t>***Clausula cuarta estipula que la ejecucion del presente contrato se realizara del 26 al 30 de enero del 2015, para el curso de entrenamiento, del 16 al 20 de febrero del 2015 para el examen de conocimiento teorico, y del 22 al 26 de junio de 2015, para proyectos de certificacion***
**Nota 1.- No existe razón social dado que se trata de una persona fisica.**</t>
  </si>
  <si>
    <t>Adquisición e Instalación de Palapas y Andador</t>
  </si>
  <si>
    <t xml:space="preserve">Luis Fernando </t>
  </si>
  <si>
    <t>Méndez</t>
  </si>
  <si>
    <t>Alcántara</t>
  </si>
  <si>
    <t>30/03/2015</t>
  </si>
  <si>
    <t>11/05/2015</t>
  </si>
  <si>
    <t>http://187.210.70.138/cloud/public.php?service=files&amp;t=e5b019c61808c2903ff11bd846ff3cb4</t>
  </si>
  <si>
    <t>***En la clausula cuarta del presente contrato estipula que el tiempo sera comprendido por un periodo de 40 días naturales a partir de la fecha treinta de marzo del año en curso en las instalaciones de "la universidad".*** 
**Nota 1.- No existe razón social dado que se trata de una persona fisica.**</t>
  </si>
  <si>
    <t>Adquision de Bienes y Servicios de Luminarias Solares</t>
  </si>
  <si>
    <t>24/03/2015</t>
  </si>
  <si>
    <t>02/05/2015</t>
  </si>
  <si>
    <t>http://187.210.70.138/cloud/public.php?service=files&amp;t=10b1409947d9fbe8c2b1c368477df659</t>
  </si>
  <si>
    <t>***En la clausula cuarta del presente contrato estipula que el tiempo sera comprendido por un periodo de 40 días naturales a partir del anticipo*** 
**Nota 1.- No existe razón social dado que se trata de una persona fisica.**</t>
  </si>
  <si>
    <t>Adquisición de Access Point</t>
  </si>
  <si>
    <t>Departamento de Recursos Materiales, Coordinación de Sistemas</t>
  </si>
  <si>
    <t>20/03/2015</t>
  </si>
  <si>
    <t>26/03/2015</t>
  </si>
  <si>
    <t>http://187.210.70.138/cloud/public.php?service=files&amp;t=ecb91e5a6ffa7af1e1719187f14ebd99</t>
  </si>
  <si>
    <t>***En la clausula cuarta del presente contrato estipula que el tiempo de entrega de las adquisiciones será de 5 días hábiles, despues de la firma del contrato y reciba la orden de compra*** 
**Nota 1.- No existe razón social dado que se trata de una persona fisica.**</t>
  </si>
  <si>
    <t>Adquisición de Pantallas y Autoestéreo para Autobuses</t>
  </si>
  <si>
    <t>10/02/2015</t>
  </si>
  <si>
    <t>09/03/2015</t>
  </si>
  <si>
    <t>http://187.210.70.138/cloud/public.php?service=files&amp;t=7ec37ea2eafbddfe2def0763a134194b</t>
  </si>
  <si>
    <t>***En la clausula cuarta del presente contrato estipula que el tiempo de entrega de la adquisiciones e instalaciones correspondientes será de 20 días hábiles, despues de la firma del contrato y recibir la orden de compra*** 
**Nota 1.- No existe razón social dado que se trata de una persona fisica.**</t>
  </si>
  <si>
    <t>Adquision de Computadoras y Reguladores de Voltaje</t>
  </si>
  <si>
    <t>12/03/2015</t>
  </si>
  <si>
    <t>http://187.210.70.138/cloud/public.php?service=files&amp;t=e1115b016f66bbe71dc2b54bf40f581b</t>
  </si>
  <si>
    <t>***En la clausula cuarta del presente contrato estipula que el tiempo de entrega de la adquisiciones será de 03 días hábiles, despues de la firma del contrato y recibir la orden de compra*** 
**Nota 1.- No existe razón social dado que se trata de una persona fisica.**</t>
  </si>
  <si>
    <t xml:space="preserve">Prestación de Servicios Profesionales de Trabajos de Mantenimiento de Adoquinamiento en las Áreas de la Universidad  </t>
  </si>
  <si>
    <t>Miguel Ángel</t>
  </si>
  <si>
    <t>Medel</t>
  </si>
  <si>
    <t>11/03/2015</t>
  </si>
  <si>
    <t>http://187.210.70.138/cloud/public.php?service=files&amp;t=ef194476814fbc7a6f237f3876a0cdef</t>
  </si>
  <si>
    <t>***En la clausula cuarta estipula que la ejecucion del presente contrato será por un periodo comprendido de 20 días naturales a partir del 11 de marzo del año en curso en las instalaciones de la universidad***
**Nota 1.- No existe razón social dado que se trata de una persona fisica.**</t>
  </si>
  <si>
    <t>09/02/2015</t>
  </si>
  <si>
    <t>20/02/2015</t>
  </si>
  <si>
    <t>http://187.210.70.138/cloud/public.php?service=files&amp;t=93f7fe0a5d6553919e58cb120a53182f</t>
  </si>
  <si>
    <t>***En la clausula cuarta del presente contrato estipula que el tiempo de entrega de las adquisiciones sera de 10 días hábiles después de la firma del contrato y recibir la orden de compra***
**Nota 1.- No existe razón social dado que se trata de una persona fisica.**</t>
  </si>
  <si>
    <t>Adquisición de Televisores Led Smart T.V.</t>
  </si>
  <si>
    <t>11/02/2015</t>
  </si>
  <si>
    <t>13/02/2015</t>
  </si>
  <si>
    <t>http://187.210.70.138/cloud/public.php?service=files&amp;t=e164f5c804fcece7e6ac3ec0007b1708</t>
  </si>
  <si>
    <t>***En la clausula cuarta del presente contrato estipula que el tiempo de entrega de las adquisiciones será de 3 días hábiles después de la firma del contrato y recibir la orden de compra***
**Nota 1.- No existe razón social dado que se trata de una persona fisica.**</t>
  </si>
  <si>
    <t xml:space="preserve">Adquisición de 400 Licencias de Antivirus </t>
  </si>
  <si>
    <t>OFFSHORE DEVELOPMENT SERVICES, S.A. DE C.V.</t>
  </si>
  <si>
    <t>http://187.210.70.138/cloud/public.php?service=files&amp;t=5fc9c3034ec2049c6ea9a5b24bd35869</t>
  </si>
  <si>
    <t>***En la clausula cuarta del presente contrato estipula que el tiempo de entrega de la adquisiciones sera de 5 días hábiles después de la firma del contrato y recibir la orden de compra***</t>
  </si>
  <si>
    <t>Adquisición de Licenciamiento de Open Value Subscription Microsoft</t>
  </si>
  <si>
    <t>http://187.210.70.138/cloud/public.php?service=files&amp;t=f7a1eb58dfed5db9ee45b574c2ad857d</t>
  </si>
  <si>
    <t>***En la clausula cuarta del presente contrato estipula que el tiempo de entrega de las adquisiones sera de 3 horas una vez que la Universidad envíe la ficha de deposito al proveedor***</t>
  </si>
  <si>
    <t>Trabajos de Mantenimiento de Impermeabilización en Edificio "D" Rectoría</t>
  </si>
  <si>
    <t>Miguel Angel</t>
  </si>
  <si>
    <t>Bonilla</t>
  </si>
  <si>
    <t>16/10/2015</t>
  </si>
  <si>
    <t>14/11/2015</t>
  </si>
  <si>
    <t>Cláusula: Primera - Décima Tercera</t>
  </si>
  <si>
    <t>http://187.210.70.138/cloud/public.php?service=files&amp;t=b48c34ba795177b0bbd5f7d2d9cdc1ab</t>
  </si>
  <si>
    <t>***En la clausula cuarta del presente contrato sera por un tiempo comprendido de 30 días naturales a partir de la fecha 16 de octubre del año en curso en las instalaciones de la universidad***
**Nota 1.- No existe razón social dado que se trata de una persona fisica.**</t>
  </si>
  <si>
    <t>Trabajos de Mantenimiento de Impermeabilización en Edificio "C" Docencia</t>
  </si>
  <si>
    <t>24/11/2015</t>
  </si>
  <si>
    <t>http://187.210.70.138/cloud/public.php?service=files&amp;t=f7ed3d767a0050614e93137f09212153</t>
  </si>
  <si>
    <t>***En la clausula cuarta del presente contrato será por un periodo comprendido de 45 días naturales a partir de la fecha 16 de octubre del año en curso en las instalaciones de la universidad***
**Nota 1.- No existe razón social dado que se trata de una persona fisica.**</t>
  </si>
  <si>
    <t>Equipo de aire acondicionado para la sala magna</t>
  </si>
  <si>
    <t>Abigail Iran</t>
  </si>
  <si>
    <t>02/03/2015</t>
  </si>
  <si>
    <t>27/03/2015</t>
  </si>
  <si>
    <t>Cláusula: Primera - Décima Segunda</t>
  </si>
  <si>
    <t>http://187.210.70.138/cloud/public.php?service=files&amp;t=30d1567cc034c3caba150e52e18a9546</t>
  </si>
  <si>
    <t>***En la clausula cuarta del presente contrato estipula que el tiempo de entraga de las adquisiciones e instalaciones sera de cuatro semanas, despues de la firma del contrato, recibir la orden de compra y recibido el anticipo***
**Nota 1.- No existe razón social dado que se trata de una persona fisica.**</t>
  </si>
  <si>
    <t>Equipo de aire acondicionado para la sala audiovisual</t>
  </si>
  <si>
    <t>http://187.210.70.138/cloud/public.php?service=files&amp;t=365211b2fb5bca2e26d59302af41ae65</t>
  </si>
  <si>
    <t>Mantenimiento de aplanado en muros y pintura en el edificio "C"</t>
  </si>
  <si>
    <t>01/04/2015</t>
  </si>
  <si>
    <t>http://187.210.70.138/cloud/public.php?service=files&amp;t=00f981814addd4f60727b63bbaa35ff7</t>
  </si>
  <si>
    <t>***En la clausula cuarta del presente contrato estipula que el tiempo será de 30 días naturales a partir de la fecha 03 de marzo del año en curso en las instalaciones de la universidad***
**Nota 1.- No existe razón social dado que se trata de una persona fisica.**</t>
  </si>
  <si>
    <t>Bancas de estructura metalica</t>
  </si>
  <si>
    <t>Martin</t>
  </si>
  <si>
    <t>Martinez</t>
  </si>
  <si>
    <t>15/06/2015</t>
  </si>
  <si>
    <t>http://187.210.70.138/cloud/public.php?service=files&amp;t=3ed4cd58b9754fb1f5dbc01a55e27c0d</t>
  </si>
  <si>
    <t>***En la clausula cuarta del presente contrato estipula que el tiempo de entrega de las adquisiciones sera de 60 días habiles despues de la firma del contrato y recibir la orden de compra***
**Nota 1.- No existe razón social dado que se trata de una persona fisica.**</t>
  </si>
  <si>
    <t>01/04/2015 al 30/06/2015</t>
  </si>
  <si>
    <t>Ma. Del Rosario Bernardina</t>
  </si>
  <si>
    <t>Cuatecontzi</t>
  </si>
  <si>
    <t>Ilhuicatzi</t>
  </si>
  <si>
    <t>15/04/2015</t>
  </si>
  <si>
    <t>31/05/2015</t>
  </si>
  <si>
    <t>http://187.210.70.138/cloud/public.php?service=files&amp;t=9bf1b904fe70d0b0de817bc85aa01d65</t>
  </si>
  <si>
    <t>30/06/2015</t>
  </si>
  <si>
    <t>14/07/2015</t>
  </si>
  <si>
    <t>04/01/2015</t>
  </si>
  <si>
    <t>30/04/2015</t>
  </si>
  <si>
    <t>http://187.210.70.138/cloud/public.php?service=files&amp;t=f7f9fb11aefd976d32505a2287724489</t>
  </si>
  <si>
    <t>05/01/2015</t>
  </si>
  <si>
    <t>http://187.210.70.138/cloud/public.php?service=files&amp;t=9bb4356246d0de80501062335c6dc4ee</t>
  </si>
  <si>
    <t>Servicios Profesionales de Contratación Mensual de Anuncio en Revista Momento</t>
  </si>
  <si>
    <t>Departamento de Prensa y Difusión</t>
  </si>
  <si>
    <t>Revista de Tlaxcala, S.A. de C.V.</t>
  </si>
  <si>
    <t>01/06/2015</t>
  </si>
  <si>
    <t>31/08/2015</t>
  </si>
  <si>
    <t>http://187.210.70.138/cloud/public.php?service=files&amp;t=c4c9a512bba48c74e53b5d561a846a0a</t>
  </si>
  <si>
    <t>***En la clausula quinta del presente contrato estipula que la ejecucion del servicio sera por un periodo comprendido  de tres meses correspondiemtes a Junio, Julio y Agosto de 2015 en las instalaciones de "el prestador de servicios".***</t>
  </si>
  <si>
    <t xml:space="preserve">Servicios Profesionales de Paquete de Publicidad en F.M. Centro 100.3 </t>
  </si>
  <si>
    <t>Eugenio</t>
  </si>
  <si>
    <t>Santiago</t>
  </si>
  <si>
    <t>30/09/2015</t>
  </si>
  <si>
    <t>http://187.210.70.138/cloud/public.php?service=files&amp;t=f27411fa3605b008d590c8f4921cead7</t>
  </si>
  <si>
    <t>*** En la clausula quinta del presente contrato estipula que la ejecucion del servicio sera comprendido del mes de junio a septiembre de 2015 en las instalaciones de "el prestador de servicios"***</t>
  </si>
  <si>
    <t>Adquisición de un Servidor</t>
  </si>
  <si>
    <t>Departamento de Servicios Escolares</t>
  </si>
  <si>
    <t>http://187.210.70.138/cloud/public.php?service=files&amp;t=082210a414fef9c301c883d8d61b4a60</t>
  </si>
  <si>
    <t>***En la clausula cuarta del presente contrato estipula que el tiempo de entrega de las adquisiciones sera de 20 a 30 días hábiles después de la firma del contrato, anticipo y recibir la orden de compra***
**Nota 1.- No existe razón social dado que se trata de una persona fisica.**</t>
  </si>
  <si>
    <t>Adquisición de un Spot de Cine de Alta Definición para Promoción de las Carreras de esta Universidad</t>
  </si>
  <si>
    <t>15/05/2015</t>
  </si>
  <si>
    <t>http://187.210.70.138/cloud/public.php?service=files&amp;t=300bce6163041635a82890d60e335376</t>
  </si>
  <si>
    <t>***En la clausula cuarta del presente contrato estipula que el tiempo de entrega de las adquisiciones sera a partir del 15 de mayo del año en curso, una vez realizado el anticipo***
**Nota 1.- No existe razón social dado que se trata de una persona fisica.**</t>
  </si>
  <si>
    <t>Prestación de Servicios Profesionales de Trabajos de Mantenimiento de Adoquinamiento</t>
  </si>
  <si>
    <t>26/05/2015</t>
  </si>
  <si>
    <t>24/06/2015</t>
  </si>
  <si>
    <t>http://187.210.70.138/cloud/public.php?service=files&amp;t=754e9adcadc0543ffa628172c41dc2c5</t>
  </si>
  <si>
    <t>***En la clausula cuarta del presente contrato estipula que la ejecucion del servicio sera a partir de 30 días naturales a partir del 26 de mayo del año en curso, en las instalaciones de "la universidad"***
**Nota 1.- No existe razón social dado que se trata de una persona fisica.**</t>
  </si>
  <si>
    <t>Prestación de Servicios Profesionales de Suministro e Instalación de un Sistema de Climatización para el Laboratorio Textil</t>
  </si>
  <si>
    <t>Ingeniería en Diseño Textil y Moda</t>
  </si>
  <si>
    <t>Gamma Solution Ingeniería Diseño y Consultoría, S.A. de C.V.</t>
  </si>
  <si>
    <t>20/05/2015</t>
  </si>
  <si>
    <t>http://187.210.70.138/cloud/public.php?service=files&amp;t=d6c98686f1e2f966e071d6ad3cf14866</t>
  </si>
  <si>
    <t>***En la clausula sexta del presente contrato estipula que la ejecucion del servicio sera por un periodo comprendido de 10 semanas a partir de la fecha de pedido y anticipo***</t>
  </si>
  <si>
    <t>Instalación de Cancelería Edificio C,H y G</t>
  </si>
  <si>
    <t>13/04/2015</t>
  </si>
  <si>
    <t>12/05/2015</t>
  </si>
  <si>
    <t>http://187.210.70.138/cloud/public.php?service=files&amp;t=3cca1f16763eb3f841764d4914f29ca6</t>
  </si>
  <si>
    <t>***En la clausula cuarta del presente contrato estipula que la ejecucion del servicio sera por un periodo comprendido de 30 días naturales a partir de la fecha de firma del presente instrumento del año en curso, en las instalaciones de "la universidad"***
**Nota 1.- No existe razón social dado que se trata de una persona fisica.**</t>
  </si>
  <si>
    <t xml:space="preserve">Adquisición de Tóner </t>
  </si>
  <si>
    <t>17/04/2015</t>
  </si>
  <si>
    <t>24/04/2015</t>
  </si>
  <si>
    <t>http://187.210.70.138/cloud/public.php?service=files&amp;t=edcb090963fcd8147754f1122a0fdc36</t>
  </si>
  <si>
    <t>Prestación de Servicios Profesionales para Impartir el Curso Catia V5.0 y Unigraphics NX</t>
  </si>
  <si>
    <t>Procesos Industriales Área Manufactura</t>
  </si>
  <si>
    <t>CSEINTEC, S.A. DE C.V.</t>
  </si>
  <si>
    <t>20/04/2015</t>
  </si>
  <si>
    <t>21/04/2015</t>
  </si>
  <si>
    <t>http://187.210.70.138/cloud/public.php?service=files&amp;t=5ab862cb6f225f728b06d50f0e9c4b7e</t>
  </si>
  <si>
    <t>***En la clausula sexta del presente contrato estipula que la ejecucion del servicio sera comprendido por un periodo de 40 horas por cada curso en las instalaciones de "la universidad"***</t>
  </si>
  <si>
    <t>Prestación de Servicios Profesionales de Certificación SCRUM "CSM" (Certified Scrum Master)</t>
  </si>
  <si>
    <t>Blue Concept, S.A. de C.V.</t>
  </si>
  <si>
    <t>18/05/2015</t>
  </si>
  <si>
    <t>19/05/2015</t>
  </si>
  <si>
    <t>http://187.210.70.138/cloud/public.php?service=files&amp;t=d123bf51a01539f26988dadd73f11f9a</t>
  </si>
  <si>
    <t>***En la clausula sexta del presente contrato estipula que la ejecucion del servicio sera por un periodo comprendido de 2 días de las fechas 18 y 19 de Mayo del año en curso en las instalaciones de "el prestador de servicios"***</t>
  </si>
  <si>
    <t>Prestación de Servicios Profesionales de Instalación de Cancelería Edificio "C"</t>
  </si>
  <si>
    <t>http://187.210.70.138/cloud/public.php?service=files&amp;t=59a53e0c9a310ffce1697b252834506f</t>
  </si>
  <si>
    <t>***En la clausula cuarta del presente contrato estipula que la ejecucion del servicio sera por un periodo comprendido de 30 días naturales a partir de la firma del contrato del año en curso en las instalaciones de "la universidad"***
**Nota 1.- No existe razón social dado que se trata de una persona fisica.**</t>
  </si>
  <si>
    <t>Adquisición e Instalación de Aparatos de Gimnasio</t>
  </si>
  <si>
    <t>GSD Grupo soluciones Deportivas, S.A. de C.V.</t>
  </si>
  <si>
    <t>27/06/2015</t>
  </si>
  <si>
    <t>23/07/2015</t>
  </si>
  <si>
    <t>http://187.210.70.138/cloud/public.php?service=files&amp;t=87a53239ff97fc811741ce8c317ca224</t>
  </si>
  <si>
    <t>***En la clausula cuarta del presente contrato estipula que el tiempo de entrega de las adquisiciones sera 20 días hábiles después de la firma del contrato y recibir la orden de compra***</t>
  </si>
  <si>
    <t>Adquisición de Equipo de Computo Workstation</t>
  </si>
  <si>
    <t>05/06/2015</t>
  </si>
  <si>
    <t>12/06/2015</t>
  </si>
  <si>
    <t>http://187.210.70.138/cloud/public.php?service=files&amp;t=22fad557e6feeef9387175c590497fe9</t>
  </si>
  <si>
    <t>***En la clausula cuarta del presente contrato estipula que el tiempo de las adquisiciones sera 5 días hábiles después de la firma del contrato y recibir la orden de compra***
**Nota 1.- No existe razón social dado que se trata de una persona fisica.**</t>
  </si>
  <si>
    <t>Adquisición de Mobiliario Ejecutivo</t>
  </si>
  <si>
    <t xml:space="preserve">Miguel </t>
  </si>
  <si>
    <t>Sosa</t>
  </si>
  <si>
    <t>22/06/2015</t>
  </si>
  <si>
    <t>http://187.210.70.138/cloud/public.php?service=files&amp;t=c7e12f1b472c4dda98284b6df329dbce</t>
  </si>
  <si>
    <t>Prestación de Servicios Profesionales de Proceso de Evaluación para la Acreditación de la Carrera de Técnico Superior Universitario en Tecnologías de la Información y Comunicación Área Multimedia y Comercio Electrónico</t>
  </si>
  <si>
    <t>Tecnologías de la Información y Comunicación Área Multimedia y Comercio Electrónico</t>
  </si>
  <si>
    <t xml:space="preserve">Alvares </t>
  </si>
  <si>
    <t>Consejo Nacional de Acreditación en Informática y Computación A.C.</t>
  </si>
  <si>
    <t>16/06/2015</t>
  </si>
  <si>
    <t>http://187.210.70.138/cloud/public.php?service=files&amp;t=4f7461ef6718be310e15a1374451db92</t>
  </si>
  <si>
    <t>***En la clausula sexta del presente contrato estipula que la ejecución del servicio será comprendido por el periodo que "el prestador de servicios" calendarice en conjunto con "la Universidad", en las instalaciones de "la Universidad".***</t>
  </si>
  <si>
    <t>Prestación de Servicios Profesionales de Trabajo de Cancelería de Dirección Administrativa</t>
  </si>
  <si>
    <t>11/07/2015</t>
  </si>
  <si>
    <t>http://187.210.70.138/cloud/public.php?service=files&amp;t=e850471ad41ea9d582f631425ebdf37a</t>
  </si>
  <si>
    <t>***En la clausula cuarta del presente contrato estipula que la ejecucion del servicio sera por un periodo comprendido de 30 días naturales a partir de la fecha 12 de junio 2015, en las instalaciones de "la universidad"***
**Nota 1.- No existe razón social dado que se trata de una persona fisica.**</t>
  </si>
  <si>
    <t>Prestación de Servicios Profesionales de Suministro y Colocación de Persianas</t>
  </si>
  <si>
    <t>Dirección de Vinculación, Dirección de Administración y Finanzas</t>
  </si>
  <si>
    <t>Yasareth</t>
  </si>
  <si>
    <t>09/06/2015</t>
  </si>
  <si>
    <t>http://187.210.70.138/cloud/public.php?service=files&amp;t=23b749e24a3cb7ad9ec902011e594f5e</t>
  </si>
  <si>
    <t>***En la clausula sexta del presente contrato estipula que la ejecucion del servicio sera de 5 días hábiles después de la firma del contrato, en las instalaciones de "la universidad"***
**Nota 1.- No existe razón social dado que se trata de una persona fisica.**</t>
  </si>
  <si>
    <t>http://187.210.70.138/cloud/public.php?service=files&amp;t=fa9fb9590f482091c9841593b7fa77fb</t>
  </si>
  <si>
    <t>***En la clausula cuarta del presente contrato estipula que la duracion sera comprrendido de 01 de junio al 31 de agosto del 2015***</t>
  </si>
  <si>
    <t>Mobiliario Ejecutivo</t>
  </si>
  <si>
    <t>Rodriguez</t>
  </si>
  <si>
    <t>08/05/2015</t>
  </si>
  <si>
    <t>28/05/2015</t>
  </si>
  <si>
    <t>http://187.210.70.138/cloud/public.php?service=files&amp;t=e66c4d2738eb0ab27cd26dac8735c6d5</t>
  </si>
  <si>
    <t>***En la clausula cuarta del presente contrato estipula que el tiempo de entrega de las adquisiciones será de 15 días hábiles, depues de la firma del contrato y recibir la orden de compra***
**Nota 1.- No existe razón social dado que se trata de una persona fisica.**</t>
  </si>
  <si>
    <t>Mantenimiento de impermeabilización edificio "I" biblioteca</t>
  </si>
  <si>
    <t xml:space="preserve">Miguel Angel </t>
  </si>
  <si>
    <t>27/05/2015</t>
  </si>
  <si>
    <t>18/06/2015</t>
  </si>
  <si>
    <t>http://187.210.70.138/cloud/public.php?service=files&amp;t=40656b494655257e966a4be1b4da9c7a</t>
  </si>
  <si>
    <t>***En la clausula cuarta del presente contrato estipula que la ejecucion del servicio sera por un periodo de 30 días naturales a partir de la fecha 27 de mayo del año en curso en las instalaciones de la universidad***
**Nota 1.- No existe razón social dado que se trata de una persona fisica.**</t>
  </si>
  <si>
    <t>02/06/2015</t>
  </si>
  <si>
    <t>04/06/2015</t>
  </si>
  <si>
    <t>http://187.210.70.138/cloud/public.php?service=files&amp;t=db4959e5b4a6dbe8e1eda57288e2db34</t>
  </si>
  <si>
    <t>***En la clausula cuarta del presente contrato estipula que la entrega de las adquisiciones sera de tres días habiles despues de la firma del contrato y recibir la orden de compra***
**Nota 1.- No existe razón social dado que se trata de una persona fisica.**</t>
  </si>
  <si>
    <t>Mantenimiento de drenaje pluvial</t>
  </si>
  <si>
    <t>20/06/2015</t>
  </si>
  <si>
    <t>http://187.210.70.138/cloud/public.php?service=files&amp;t=8aa9de8506cfed802037340e897844a3</t>
  </si>
  <si>
    <t>***En la clausula cuarta del presente contrato estipula que la ejecución de este servicio sera por un periodo comprendido de 20 días naturales a partir de la fecha de junio del año en curso, (2015) en las instalaciones de la universidad***
**Nota 1.- No existe razón social dado que se trata de una persona fisica.**</t>
  </si>
  <si>
    <t>Mantenimiento a pared tipo granito en las aulas del edificio "H"</t>
  </si>
  <si>
    <t>12/07/2015</t>
  </si>
  <si>
    <t>http://187.210.70.138/cloud/public.php?service=files&amp;t=51d500df52bc5ca2923a56f7179a888a</t>
  </si>
  <si>
    <t>***En la clausula cuarta del presente contrato estipula que la ejecución de este servicio sera por un periodo comprendido de 30 días habiles a partir de la fecha 01 de junio del año en curso en las instalaciones de la universidad***
**Nota 1.- No existe razón social dado que se trata de una persona fisica.**</t>
  </si>
  <si>
    <t>Luminarias solares</t>
  </si>
  <si>
    <t>Mendez</t>
  </si>
  <si>
    <t>Alcantara</t>
  </si>
  <si>
    <t>21/05/2015</t>
  </si>
  <si>
    <t>http://187.210.70.138/cloud/public.php?service=files&amp;t=18f839af4aa4d055c983efb18d944064</t>
  </si>
  <si>
    <t>***En la clausula cuarta del presente contrato estipula que la ejecución de este servicio sera por un periodo comprendido de 35 días naturales a partir del anticipo***
**Nota 1.- No existe razón social dado que se trata de una persona fisica.**</t>
  </si>
  <si>
    <t>Trabajo de mantenimiento de carpinteria</t>
  </si>
  <si>
    <t>17/05/2015</t>
  </si>
  <si>
    <t>http://187.210.70.138/cloud/public.php?service=files&amp;t=1f79456523e9b610e493cc1699de46d2</t>
  </si>
  <si>
    <t>***En la clausula cuarta del presente contrato estipula que la ejecución de este servicio sera por un periodo comprendido de 20 días naturales a partir de la fecha veinte de abril del año en curso***
**Nota 1.- No existe razón social dado que se trata de una persona fisica.**</t>
  </si>
  <si>
    <t>Cableado estructurado laboratorio mantenimiento industrial</t>
  </si>
  <si>
    <t>Mantenimiento Industrial</t>
  </si>
  <si>
    <t>Network Consulting &amp; Services, S. de R.L. de C.V.</t>
  </si>
  <si>
    <t>14/06/2015</t>
  </si>
  <si>
    <t>http://187.210.70.138/cloud/public.php?service=files&amp;t=7302a48b9a22232b004b3ff43aa98a0f</t>
  </si>
  <si>
    <t>***En la clausula sexta del presente contrato estipula que la ejecución de este servicio sera por un periodo comprendido de 7 días naturales para el laboratoiro en cableado y 4 a 5 semanas en equipo activo***</t>
  </si>
  <si>
    <t>Cableado estructurado para laboratorios</t>
  </si>
  <si>
    <t>http://187.210.70.138/cloud/public.php?service=files&amp;t=0adff5e234a4c2d267af774dbf76a7c6</t>
  </si>
  <si>
    <t>Computadoras con licencia windows</t>
  </si>
  <si>
    <t>07/06/2015</t>
  </si>
  <si>
    <t>http://187.210.70.138/cloud/public.php?service=files&amp;t=21b558692337a24dba7447280fe0505c</t>
  </si>
  <si>
    <t>***En la clausula cuarta del presente contrato estipula que la entraga de las adqusiciones será de ocho días habiles, despues de la firma del contrato, anticipo y recibir la orden de compra***
**Nota 1.- No existe razón social dado que se trata de una persona fisica.**</t>
  </si>
  <si>
    <t>Cableado estructurado</t>
  </si>
  <si>
    <t>Laboratorio de Multimedia (Biblioteca TIC'S)</t>
  </si>
  <si>
    <t>10/06/2015</t>
  </si>
  <si>
    <t>http://187.210.70.138/cloud/public.php?service=files&amp;t=63526f2c832a0f3ee368a31fe7cc0c2a</t>
  </si>
  <si>
    <t>***En la clausula sexta del presente contrato estipula que la ejecución de este servicio sera por un periodo comprendido de 7 días naturales para el laboratoiro en cableado y 4 a 5 semanas en equipo activo a partir del veintisiete de julio del año en curso en las instalaciones de la universidad***</t>
  </si>
  <si>
    <t>Jingle para identificación y pocisionamiento de marca de la UTT</t>
  </si>
  <si>
    <t>Luis Gonzaga</t>
  </si>
  <si>
    <t>Lozano</t>
  </si>
  <si>
    <t>Huerta</t>
  </si>
  <si>
    <t>08/06/2015</t>
  </si>
  <si>
    <t>11/06/2015</t>
  </si>
  <si>
    <t>http://187.210.70.138/cloud/public.php?service=files&amp;t=12e65060b0ce563f1981f4ec1dc9ab8b</t>
  </si>
  <si>
    <t>***En la clausula sexta del presente contrato estipula que la ejecución de este servicio sera a partir del 08 de junio de 2015 en las instalaciones de el prestador de servicios***
**Nota 1.- No existe razón social dado que se trata de una persona fisica.**</t>
  </si>
  <si>
    <t>01/07/2015 al 30/09/2015</t>
  </si>
  <si>
    <t>http://187.210.70.138/cloud/public.php?service=files&amp;t=4fcd693d2fce8722454340a18ea56909</t>
  </si>
  <si>
    <t>14/10/2015</t>
  </si>
  <si>
    <t>***En la clausula decima quinta del presente contrato estipula que la duracion tendra vigencia a partir del día 08 de junio al 31 de agosto del 2015***
**Nota 1.- No existe razón social dado que se trata de una persona fisica.**</t>
  </si>
  <si>
    <t xml:space="preserve">Prestación de Servicios Profesionales de Curso de Evaluación de Métodos y Control de Calidad para Laboratorios </t>
  </si>
  <si>
    <t>Eva</t>
  </si>
  <si>
    <t>Rosa</t>
  </si>
  <si>
    <t>28/07/2015</t>
  </si>
  <si>
    <t>29/07/2015</t>
  </si>
  <si>
    <t>http://187.210.70.138/cloud/public.php?service=files&amp;t=3309ea5847fb70c9ad3bec7d46f17d6a</t>
  </si>
  <si>
    <t>***En la clausula sexta del presente contrato estipula que la ejecucion del servicio sera durante los dias 28 y 29 de julio del año en curso, en las instalaciones de "la universidad"***
**Nota 1.- No existe razón social dado que se trata de una persona fisica.**</t>
  </si>
  <si>
    <t>Prestación de Servicios Profesionales de Ingeniería y Puesta en Marcha de Robot Industrial</t>
  </si>
  <si>
    <t xml:space="preserve">José Martin </t>
  </si>
  <si>
    <t xml:space="preserve">Morales </t>
  </si>
  <si>
    <t>05/07/2015</t>
  </si>
  <si>
    <t>30/07/2015</t>
  </si>
  <si>
    <t>http://187.210.70.138/cloud/public.php?service=files&amp;t=bb9a6dea0778940402ff406322c07648</t>
  </si>
  <si>
    <t>***En la clausula sexta del presente contrato estipula que la ejecucion del servicio sera por un periodo comprendido de 20 días hábiles dependiendo de la obra civil y delimitaciones del área en las instalaciones de "la universidad"***
**Nota 1.- No existe razón social dado que se trata de una persona fisica.**</t>
  </si>
  <si>
    <t xml:space="preserve">Adquisición de Mobiliario </t>
  </si>
  <si>
    <t>08/07/2015</t>
  </si>
  <si>
    <t>11/08/2015</t>
  </si>
  <si>
    <t>http://187.210.70.138/cloud/public.php?service=files&amp;t=73174d63fe98f0fa51ba38838fd76222</t>
  </si>
  <si>
    <t>***En la clausula cuarta del presente contrato estipula que el tiempo de entrega de las adquisiciones sera de 25 días hábiles después de la firma del contrato y recibir la orden de compra***
**Nota 1.- No existe razón social dado que se trata de una persona fisica.**</t>
  </si>
  <si>
    <t>09/07/2015</t>
  </si>
  <si>
    <t>15/07/2015</t>
  </si>
  <si>
    <t>http://187.210.70.138/cloud/public.php?service=files&amp;t=58228842ecb84899718d88dfa18372f8</t>
  </si>
  <si>
    <t>María Rosalía</t>
  </si>
  <si>
    <t xml:space="preserve">Salado </t>
  </si>
  <si>
    <t>Farfán</t>
  </si>
  <si>
    <t>02/07/2015</t>
  </si>
  <si>
    <t>http://187.210.70.138/cloud/public.php?service=files&amp;t=d5d9721eec739882f34bef708e7456dd</t>
  </si>
  <si>
    <t>Adquisición de Playeras</t>
  </si>
  <si>
    <t>Diferentes Carreras de la Universidad</t>
  </si>
  <si>
    <t>Carlos Alberto</t>
  </si>
  <si>
    <t>Borras</t>
  </si>
  <si>
    <t>Pineda</t>
  </si>
  <si>
    <t>10/09/2015</t>
  </si>
  <si>
    <t>23/09/2015</t>
  </si>
  <si>
    <t>http://187.210.70.138/cloud/public.php?service=files&amp;t=fb8d42ec84374621449ecc8c827df9f1</t>
  </si>
  <si>
    <t>***En la clausula cuarta del presente contrato estipula que el tiempo de entrega de las adquisiciones sera de 14 días naturales después de la firma del contrato y recibir la orden de compra***
**Nota 1.- No existe razón social dado que se trata de una persona fisica.**</t>
  </si>
  <si>
    <t>Prestación de Servicios Profesionales de Suministro e Instalación  de un Sistema de Video Vigilancia</t>
  </si>
  <si>
    <t xml:space="preserve">Chávez </t>
  </si>
  <si>
    <t>03/09/2015</t>
  </si>
  <si>
    <t>22/09/2015</t>
  </si>
  <si>
    <t>http://187.210.70.138/cloud/public.php?service=files&amp;t=8ca693018e1d14ad52b5bd8f2e3de67b</t>
  </si>
  <si>
    <t>***En la clausula sexta del presente contrato estipula que la ejecucion del servicio sera de 25 días hábiles después de la firma del contrato y recibido el anticipo, en las instalaciones de "la universidad"***
**Nota 1.- No existe razón social dado que se trata de una persona fisica.**</t>
  </si>
  <si>
    <t>Prestación de Servicios Profesionales de Elaboración de Proyecto Ejecutivo para la Construcción de un Edificio Nuevo</t>
  </si>
  <si>
    <t>Dirección de Planeación</t>
  </si>
  <si>
    <t>19/08/2015</t>
  </si>
  <si>
    <t>28/08/2015</t>
  </si>
  <si>
    <t>http://187.210.70.138/cloud/public.php?service=files&amp;t=29141b00d3deab562ab2124b820e2dd2</t>
  </si>
  <si>
    <t>***En la clausula cuarta del presente contrato estipula que la ejecucion del servicio sera de 10 días naturales***
**Nota 1.- No existe razón social dado que se trata de una persona fisica.**</t>
  </si>
  <si>
    <t>Prestación de Servicios Profesionales de Mantenimiento y Adquisición de Muebles</t>
  </si>
  <si>
    <t>Rectoría, Departamento de Recursos Materiales, Secretaria Académica, Titulación</t>
  </si>
  <si>
    <t>24/08/2015</t>
  </si>
  <si>
    <t>http://187.210.70.138/cloud/public.php?service=files&amp;t=e049f0c865b19e0b5c81292633892895</t>
  </si>
  <si>
    <t>***En la clausula cuarta del presente estipula que la ejecucion del servicio sera por un periodo comprendido de 20 días naturales a partir de la fecha 27 de julio del año en curso en las instalaciones de la universidad***
**Nota 1.- No existe razón social dado que se trata de una persona fisica.**</t>
  </si>
  <si>
    <t>Prestación de Servicios Profesionales de Elaboración de Estudio de Mecánica de Suelos y Elaboración e Impresión de Planos</t>
  </si>
  <si>
    <t>04/08/2015</t>
  </si>
  <si>
    <t>17/08/2015</t>
  </si>
  <si>
    <t>http://187.210.70.138/cloud/public.php?service=files&amp;t=e49120485a407a699303e6093e4169c1</t>
  </si>
  <si>
    <t>***En la clausula cuarta del presente contrato estipula que la ejecucion del servicio sera por un periodo comprendido de 10 días naturales a partir de la fecha 04 de agosto de 2015 en las instalaciones de la unversidad***
**Nota 1.- No existe razón social dado que se trata de una persona fisica.**</t>
  </si>
  <si>
    <t>Prestación de Servicios Profesionales de Suministro y Colocación de Persianas en Rectoría</t>
  </si>
  <si>
    <t>05/08/2015</t>
  </si>
  <si>
    <t>http://187.210.70.138/cloud/public.php?service=files&amp;t=cfe9359ea39352d326779fb6997c8012</t>
  </si>
  <si>
    <t>***En la clausula sexta del presente contrato estipula que la ejecucion del servicio sera de 5 días naturales a partir de la fecha 05 de agosto de 2015, en las instalaciones de "la universidad"***
**Nota 1.- No existe razón social dado que se trata de una persona fisica.**</t>
  </si>
  <si>
    <t xml:space="preserve">Prestación de Servicios Profesionales de Curso Taller Denominado "La intervención Integral del Tutor" </t>
  </si>
  <si>
    <t>Dirección Académica</t>
  </si>
  <si>
    <t>http://187.210.70.138/cloud/public.php?service=files&amp;t=e60dcdddab4ef0245cf4ebb918382396</t>
  </si>
  <si>
    <t>***En la clausula cuarta del presente contrato estipula que la ejecucion del servicio sera de 3 sesiones a partir del 30 de septiembre de 2015, en las instalaciones de "la universidad"***
**Nota 1.- No existe razón social dado que se trata de una persona fisica.**</t>
  </si>
  <si>
    <t>Prestación de Servicios Profesionales de Adquisición de Box Lunch</t>
  </si>
  <si>
    <t>14/09/2015</t>
  </si>
  <si>
    <t>http://187.210.70.138/cloud/public.php?service=files&amp;t=9668f1ec0f10c251ea3b3351bcd3722e</t>
  </si>
  <si>
    <t>***En la clausula sexta del presente contrato estipula que la ejecucion del servicio sera comprendido día de la bienvenida de los alumnos de nuevo ingreso el día 25 de septiembre de 2015, en las instalaciones de "la universidad"***
**Nota 1.- No existe razón social dado que se trata de una persona fisica.**</t>
  </si>
  <si>
    <t>01/10/2015 al 31/12/2015</t>
  </si>
  <si>
    <t>01/09/2015</t>
  </si>
  <si>
    <t>http://187.210.70.138/cloud/public.php?service=files&amp;t=cc8fef89a899091883f0c2246fca3240</t>
  </si>
  <si>
    <t>***En la clausula décima quinta del presente contrato estipula que tendra una vigencia del día 01 de septiembre al 31 de diciembre del 2015***
**Nota 1.- No existe razón social dado que se trata de una persona fisica.**</t>
  </si>
  <si>
    <t>01/10/2015</t>
  </si>
  <si>
    <t>31/10/2015</t>
  </si>
  <si>
    <t>http://187.210.70.138/cloud/public.php?service=files&amp;t=02835261de6374e6aefc1dc9960b6731</t>
  </si>
  <si>
    <t>01/11/2015</t>
  </si>
  <si>
    <t>30/11/2015</t>
  </si>
  <si>
    <t>http://187.210.70.138/cloud/public.php?service=files&amp;t=1e7b84b54a1fbd1930e88d707f48617d</t>
  </si>
  <si>
    <t>01/12/2015</t>
  </si>
  <si>
    <t>http://187.210.70.138/cloud/public.php?service=files&amp;t=7c606c34fd14f6ac755247490617f106</t>
  </si>
  <si>
    <t>http://187.210.70.138/cloud/public.php?service=files&amp;t=262fd356980c785b86db99229d297f9d</t>
  </si>
  <si>
    <t>***En la clausula cuarta del presente contrato estipula que sera por un periodo comprendido del 01 de septiembre al 31 de diciembre del 2015***</t>
  </si>
  <si>
    <t>04/12/2015</t>
  </si>
  <si>
    <t>08/12/2015</t>
  </si>
  <si>
    <t>http://187.210.70.138/cloud/public.php?service=files&amp;t=43de670102ed304d8bed262b5c2b63f9</t>
  </si>
  <si>
    <t>***En la clausula cuarta del presente contrato estipula que el tiempo de entrega de las adquisiciones sera de 3 días hábiles después de la firma del contrato y recibir la orden de compra***
**Nota 1.- No existe razón social dado que se trata de una persona fisica.**</t>
  </si>
  <si>
    <t>Adquisición de Computadoras HP</t>
  </si>
  <si>
    <t>07/12/2015</t>
  </si>
  <si>
    <t>18/12/2015</t>
  </si>
  <si>
    <t>http://187.210.70.138/cloud/public.php?service=files&amp;t=0fa58a28c251cf8dad09188e58f7d301</t>
  </si>
  <si>
    <t>***En la clausula cuarta del presente contrato estipula que la entrega de las adquisiciones sera de 10 días hábiles después de la firma del contrato y recibir la orden de compra***
**Nota 1.- No existe razón social dado que se trata de una persona fisica.**</t>
  </si>
  <si>
    <t>Diferentes Áreas de la Universidad</t>
  </si>
  <si>
    <t>11/12/2015</t>
  </si>
  <si>
    <t>17/12/2015</t>
  </si>
  <si>
    <t>http://187.210.70.138/cloud/public.php?service=files&amp;t=8e26320548b13e3eb4485d2adcc45402</t>
  </si>
  <si>
    <t>Adquisición de 20 Video proyectores Marca Epson</t>
  </si>
  <si>
    <t>http://187.210.70.138/cloud/public.php?service=files&amp;t=b102f60ac8d097880cfe15df456a60e5</t>
  </si>
  <si>
    <t>Adquisición de 12 Equipos de Computo de Escritorio Marca Dell</t>
  </si>
  <si>
    <t>http://187.210.70.138/cloud/public.php?service=files&amp;t=8104392ce8e62f13eadf3c941b143db4</t>
  </si>
  <si>
    <t>Adquisición de Dos Equipos DT Inspiron Small</t>
  </si>
  <si>
    <t>Ingeniería en Mantenimiento Área Industrial</t>
  </si>
  <si>
    <t>25/11/2015</t>
  </si>
  <si>
    <t>http://187.210.70.138/cloud/public.php?service=files&amp;t=89b8e20fadd47d136de062699947db79</t>
  </si>
  <si>
    <t>***En la clausula cuarta sel presente contrato estipula que el tiempo de entrega de las adquisiciones sera de 5 días hábiles después de la firma del contrato y recibir la orden de compra***
**Nota 1.- No existe razón social dado que se trata de una persona fisica.**</t>
  </si>
  <si>
    <t>Adquisición de Ocho Equipos DT Inspiron Small</t>
  </si>
  <si>
    <t>20/11/2015</t>
  </si>
  <si>
    <t>26/11/2015</t>
  </si>
  <si>
    <t>http://187.210.70.138/cloud/public.php?service=files&amp;t=1bc27f482adffc0761615767fdfabaa5</t>
  </si>
  <si>
    <t>Adquisición de Diez Equipo de Computo</t>
  </si>
  <si>
    <t>04/11/2015</t>
  </si>
  <si>
    <t>10/11/2015</t>
  </si>
  <si>
    <t>http://187.210.70.138/cloud/public.php?service=files&amp;t=22649f70adaa863b3ef53c41419c5bbd</t>
  </si>
  <si>
    <t>***En la clausula cuarta del presente contrato estipula que el tiempo de entraga de las adquisiciones sera de 5 días hábiles después de la firma del contrato y recibir la orden de compra***
**Nota 1.- No existe razón social dado que se trata de una persona fisica.**</t>
  </si>
  <si>
    <t>Adquisición de Proyectores Epson</t>
  </si>
  <si>
    <t>05/10/2015</t>
  </si>
  <si>
    <t>09/10/2015</t>
  </si>
  <si>
    <t>http://187.210.70.138/cloud/public.php?service=files&amp;t=d08a18575e816f787adea9d3f4e0e158</t>
  </si>
  <si>
    <t>http://187.210.70.138/cloud/public.php?service=files&amp;t=53f9d2c4d5698dffec3d459f52c6002a</t>
  </si>
  <si>
    <t>***En la clausula cuarta del presente contrato estipula que el tiempo de entrega de las adquisiciones sera de 8 días hábiles después de la firma del contrato y recibir la orden de compra***
**Nota 1.- No existe razón social dado que se trata de una persona fisica.**</t>
  </si>
  <si>
    <t>Prestación de Servicios Profesionales de Suministro y Colocación de Cancel</t>
  </si>
  <si>
    <t>03/11/2015</t>
  </si>
  <si>
    <t>http://187.210.70.138/cloud/public.php?service=files&amp;t=502c8a484c1d475466cce5d1228b9951</t>
  </si>
  <si>
    <t>***En la clausula cuarta del presente contrato estipula que la ejecucion del servicio sera comprendido por un periodo de 30 días naturales a partir del 05 de octubre de 2015, en las instalaciones de "la universidad"***
**Nota 1.- No existe razón social dado que se trata de una persona fisica.**</t>
  </si>
  <si>
    <t>Prestación de Servicios Profesionales de Trabajo de Adaptación para Equipo de Climatización</t>
  </si>
  <si>
    <t>http://187.210.70.138/cloud/public.php?service=files&amp;t=18973c4b6836099ff0570e8d93eda904</t>
  </si>
  <si>
    <t>***En la clausula quinta del presente contrato estipula que la ejecucion del servicio sera por un periodo comprendido de 12 días naturales a partir del 05 de octubre de 2015 en las instalaciones de "la universidad"***
**Nota 1.- No existe razón social dado que se trata de una persona fisica.**</t>
  </si>
  <si>
    <t>Prestación de Servicios Profesionales de Trabajos de Suministro y Colocación de Falso Plafón</t>
  </si>
  <si>
    <t>Ingeniería en Procesos y Operaciones Industriales, Ingeniería en Tecnologías de la Información</t>
  </si>
  <si>
    <t>06/10/2015</t>
  </si>
  <si>
    <t>25/10/2015</t>
  </si>
  <si>
    <t>http://187.210.70.138/cloud/public.php?service=files&amp;t=306e203703b80de94cfa8a3b287ff9fb</t>
  </si>
  <si>
    <t>***En la clausula cuarta del presente contrato estipula que la ejecucion del servicio sera comprendido por un periodo de 20 días naturales a partir del 06 de octubre de 2015 en las instalaciones de "la universidad"***
**Nota 1.- No existe razón social dado que se trata de una persona fisica.**</t>
  </si>
  <si>
    <t>Prestación de Servicios Profesionales de Equipamiento para Laboratorio de Manufactura Avanzado</t>
  </si>
  <si>
    <t>10/12/2015</t>
  </si>
  <si>
    <t>20/02/2016</t>
  </si>
  <si>
    <t>http://187.210.70.138/cloud/public.php?service=files&amp;t=9616614958046542527e302728e1fe14</t>
  </si>
  <si>
    <t>***En la clausula sexta del presente contrato estipula que la ejecucion del servicio sera por un periodo comprendido de 10 semanas a partir de la fecha del Instrumento y pago de anticipo, en las instalaciones de "la universidad"***</t>
  </si>
  <si>
    <t>Prestación de Servicios Profesionales de Instalación de un Equipo de Laboratorio para Simulación de Procesos</t>
  </si>
  <si>
    <t>http://187.210.70.138/cloud/public.php?service=files&amp;t=16bd4a951ec77f1b6f1b919f01974896</t>
  </si>
  <si>
    <t>***En la clausula sexta del presente contrato estipula que la ejecucion del servicio sera por un periodo comprendido de 18 semanas a partir de la fecha del Instrumento y pago de anticipo, en las instalaciones de "la universidad"***</t>
  </si>
  <si>
    <t>01/10/2017 al 31/12/2017</t>
  </si>
  <si>
    <t>Contrato de Prestación del Servicio de Banqueteria para Evento de Fin de Año</t>
  </si>
  <si>
    <t>Liliana</t>
  </si>
  <si>
    <t xml:space="preserve">Mendez </t>
  </si>
  <si>
    <t>Zamora</t>
  </si>
  <si>
    <t>22/12/2017</t>
  </si>
  <si>
    <t>Cláusula: Primera - Decima Tercera</t>
  </si>
  <si>
    <t>http://187.210.70.138/Cloud/public.php?service=files&amp;t=97455f759ff3f64e6bd93dc16342ba02</t>
  </si>
  <si>
    <t>17/01/2018</t>
  </si>
  <si>
    <t>*** En la cláusula quinta se estipula que la ejecución del servicio será a partir de la firma del presente instrumento, el servicio se desarrollará el día 22 de diciembre de 2017, en las instalaciones del Salón de Recepciones Denominado el Rigudo ***
*** Nota 1.- No existe razón social dado que se trata de una persona física. ***</t>
  </si>
  <si>
    <t>Contrato de Adquisición de 100 Licencias Solidworks Educacional Editión Network 2017-2018</t>
  </si>
  <si>
    <t>Ing. En Procesos Industriales, T.S.U. Procesos Industriales Área Automotriz</t>
  </si>
  <si>
    <t>SOLIDSERVICIOS, S.A. DE C.V.</t>
  </si>
  <si>
    <t>08/11/2017</t>
  </si>
  <si>
    <t>24/11/2017</t>
  </si>
  <si>
    <t>http://187.210.70.138/Cloud/public.php?service=files&amp;t=07ced77d53c165ba84664be494651170</t>
  </si>
  <si>
    <t>10/01/2018</t>
  </si>
  <si>
    <t>*** En la cláusula cuarta se estipula que el tiempo de entrega de las adquisiciones será de 1 a 2 semanas, después de la firma del contrato y recibir la orden de compra. ***</t>
  </si>
  <si>
    <t>Contrato de Adquisición de Toners y Cartucho para las Áreas Administrativas de la Universidad</t>
  </si>
  <si>
    <t>Dir. de Admonistración y Finanzas
Direccion Academica
Vinculación</t>
  </si>
  <si>
    <t>Jóse Luis</t>
  </si>
  <si>
    <t>Meneses</t>
  </si>
  <si>
    <t>Campech</t>
  </si>
  <si>
    <t>02/10/2017</t>
  </si>
  <si>
    <t>06/10/2017</t>
  </si>
  <si>
    <t>http://187.210.70.138/Cloud/public.php?service=files&amp;t=20095d73137b41a023b21a800b174a7b</t>
  </si>
  <si>
    <t>*** En la cláusula cuarta se estipula que el tiempo de entrega de las adquisiciones será de cuatro días hábiles, después de la firma del contrato y recibir la orden de compra. ***
*** Nota 1.- No existe razón social dado que se trata de una persona física. ***</t>
  </si>
  <si>
    <t>Contrato de Prestación de Servicio de Mantenimiento a Transformadores de la Universidad</t>
  </si>
  <si>
    <t>Flora Maricela</t>
  </si>
  <si>
    <t xml:space="preserve">López </t>
  </si>
  <si>
    <t>Prado</t>
  </si>
  <si>
    <t>22/09/2017</t>
  </si>
  <si>
    <t>28/09/2017</t>
  </si>
  <si>
    <t>http://187.210.70.138/Cloud/public.php?service=files&amp;t=f4a5d07168c06e4e272d6e1ffecdcee9</t>
  </si>
  <si>
    <t>*** En la cláusula cuarta se estipula que el tiempo de terminación del servicio del presente contrato será de seis días, después de la firma del contrato. ***
*** Nota 1.- No existe razón social dado que se trata de una persona física. ***</t>
  </si>
  <si>
    <t>Contrato de Prestación del Servicio de Revisión, Reestablecimiento de Energía Eléctrica en Transformador de 150KVA/220/127V. Por Corto Circuito, Retiro, Desconexión Suministro y Colocación de Interruptor Termomagnético de 3x400 AMPS de 220-600V.</t>
  </si>
  <si>
    <t xml:space="preserve">Alicia </t>
  </si>
  <si>
    <t>07/09/2017</t>
  </si>
  <si>
    <t>http://187.210.70.138/Cloud/public.php?service=files&amp;t=4e59c6b859f131893705d74cba965ca6</t>
  </si>
  <si>
    <t>***En la cláusula cuarta se estipula que el tiempo de entrega del servico será de 3 días naturales de acuerdo a las necesidades de "La UTTLAX", después de la firma del contrato y recibir la orden de compra.***
*** Nota 1.- No existe razón social dado que se trata de una persona física. ***</t>
  </si>
  <si>
    <t>Contrato de Adquisición de Luminarias para Salón de Clases y Oficinas</t>
  </si>
  <si>
    <t>COMERCIAL ABASTECEDORA CHLOE, S.A. DE C.V.</t>
  </si>
  <si>
    <t>http://187.210.70.138/Cloud/public.php?service=files&amp;t=36d528a5df6cd4d4b66a361688966a22</t>
  </si>
  <si>
    <t>***En la cláusula cuarta se estipula que el tiempo de entrega de las adquisiciones sera de manera inmediata, después de la firma del contrato y recibir la orden de compra.***</t>
  </si>
  <si>
    <t>Contrato de Prestación del Servicio de Lunchs para Evento de Bienvenida</t>
  </si>
  <si>
    <t>http://187.210.70.138/Cloud/public.php?service=files&amp;t=1e0f530bc5f20cd720f2aecee0a97064</t>
  </si>
  <si>
    <t>***En la cláusula cuarta se estipula que el tiempo de entrega del servicio será el 15 de Septiembre del año en curso, después de recibir la orden de compra***
*** Nota 1.- No existe razón social dado que se trata de una persona física. ***</t>
  </si>
  <si>
    <t>Contrato de Adquisición de 3 discos duros HP 2TB SATA 7.2 K.</t>
  </si>
  <si>
    <t>EVIC COMERCIALIZACIÓN PAPELERA Y EQUIPAMIENTO DE OFICINAS, S.A. DE C.V.</t>
  </si>
  <si>
    <t>16/08/2017</t>
  </si>
  <si>
    <t>31/08/2017</t>
  </si>
  <si>
    <t>http://187.210.70.138/Cloud/public.php?service=files&amp;t=337b991bc3796f0923a83efd0bf583b6</t>
  </si>
  <si>
    <t>***En la cláusula cuarta se estipula que el tiempo de entrega de la adquisición será de 15 días naturales, después de la firma del contrato y recibir la orden de compra.***</t>
  </si>
  <si>
    <t>Contrato de Adquisición de Servidor HPE Proliant DL360 GEN9 Intel Xeon E5-2630V4</t>
  </si>
  <si>
    <t>SERVERWARE, S.A. DE C.V.</t>
  </si>
  <si>
    <t>14/08/2017</t>
  </si>
  <si>
    <t>22/08/2017</t>
  </si>
  <si>
    <t>http://187.210.70.138/Cloud/public.php?service=files&amp;t=befe9594064fffcf0604592fb5fef788</t>
  </si>
  <si>
    <t>***En la cláusula cuarta se estipula que el tiempo de entrega de la adquisición será de 3 a 5 días hábiles, después de la firma del contrato y recibir la orden de compra.***</t>
  </si>
  <si>
    <t>Contrato de Adquisición de Formatos para Titulos Profesionales y Hojas Base</t>
  </si>
  <si>
    <t>20/12/2017</t>
  </si>
  <si>
    <t>14/02/2018</t>
  </si>
  <si>
    <t>http://187.210.70.138/Cloud/public.php?service=files&amp;t=799afcd11c3bbbd5464ff7abe5628ff5</t>
  </si>
  <si>
    <t>Departamento de Resursos Materiales y Servicios Generales</t>
  </si>
  <si>
    <t>15/01/2018</t>
  </si>
  <si>
    <t>*** En la cláusula cuarta se estipula que la entrega de las adquisiciones sera de aproximadamente 8 semanas a partir de contar con las autorizaciones definitivas, despues de la firma del contrato y recibir la orden de compr, de acuerdo a la factura No. 42245, de fecha 20 de diciembre 2017.***</t>
  </si>
  <si>
    <t>Contrato de Adquisición de Piernas Navideñas</t>
  </si>
  <si>
    <t>Empacadora Silva, S.A. de C.V.</t>
  </si>
  <si>
    <t>21/12/2017</t>
  </si>
  <si>
    <t>http://187.210.70.138/Cloud/public.php?service=files&amp;t=db56fe278143a6f535c5f345f8b70152</t>
  </si>
  <si>
    <t>*** En la cláusula cuarta se estipula que la entrega de las adquisiciones sera el día Jueves 21 de Diciembre de 2017, a las 12:00 pm, despues de firmar el contrato y recibir la orden de compra.***</t>
  </si>
  <si>
    <t>Contrato de Adquisicion de Mobiliario para Laboratorios</t>
  </si>
  <si>
    <t>Direccion de Mecatronica</t>
  </si>
  <si>
    <t>Evic Comercialización Papelera y Equipamiento de Oficinas, S.A. de C.V.</t>
  </si>
  <si>
    <t>07/11/2017</t>
  </si>
  <si>
    <t>22/11/2017</t>
  </si>
  <si>
    <t>http://187.210.70.138/Cloud/public.php?service=files&amp;t=957abae230762c91403b01d5a2d9fed4</t>
  </si>
  <si>
    <t>*** En la cláusula cuarta se estipula que la entrega de las adquisiciones sera de 15 días naturales, despues de firmar el contrato y recibir la orden de compra.***</t>
  </si>
  <si>
    <t>Licencia</t>
  </si>
  <si>
    <t>Convenio</t>
  </si>
  <si>
    <t>Permiso</t>
  </si>
  <si>
    <t>Autorización</t>
  </si>
  <si>
    <t>Asignaciones</t>
  </si>
  <si>
    <t>Mixto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</si>
</sst>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rgb="FF000000"/>
      <name val="Calibri"/>
    </font>
    <font>
      <b/>
      <sz val="11"/>
      <color rgb="FFFFFFFF"/>
      <name val="Arial"/>
    </font>
    <font>
      <sz val="10"/>
      <color rgb="FF000000"/>
      <name val="Arial"/>
    </font>
    <font>
      <u/>
      <sz val="11"/>
      <color theme="10"/>
      <name val="Calibri"/>
      <family val="2"/>
    </font>
  </fonts>
  <fills count="5">
    <fill>
      <patternFill patternType="none"/>
    </fill>
    <fill>
      <patternFill patternType="gray125"/>
    </fill>
    <fill>
      <patternFill patternType="none">
        <fgColor rgb="FF000000"/>
        <bgColor rgb="FF000000"/>
      </patternFill>
    </fill>
    <fill>
      <patternFill patternType="solid">
        <fgColor rgb="FF333333"/>
        <bgColor rgb="FF000000"/>
      </patternFill>
    </fill>
    <fill>
      <patternFill patternType="solid">
        <fgColor rgb="FFE1E1E1"/>
        <bgColor rgb="FF000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0" borderId="0" applyNumberFormat="0" applyFill="0" applyBorder="0" applyAlignment="0" applyProtection="0"/>
  </cellStyleXfs>
  <cellXfs count="11">
    <xf numFmtId="0" fontId="0" fillId="2" borderId="0" xfId="0" applyFill="1" applyProtection="1"/>
    <xf numFmtId="0" fontId="0" fillId="2" borderId="0" xfId="0" applyFill="1" applyAlignment="1" applyProtection="1">
      <alignment horizontal="center" vertical="center"/>
    </xf>
    <xf numFmtId="0" fontId="0" fillId="2" borderId="0" xfId="0" applyFill="1" applyAlignment="1" applyProtection="1">
      <alignment horizontal="left" vertical="center"/>
    </xf>
    <xf numFmtId="0" fontId="0" fillId="2" borderId="0" xfId="0" applyFill="1" applyAlignment="1" applyProtection="1">
      <alignment horizontal="left" vertical="center" wrapText="1"/>
    </xf>
    <xf numFmtId="0" fontId="0" fillId="2" borderId="0" xfId="0" applyFill="1" applyAlignment="1" applyProtection="1">
      <alignment vertical="center"/>
    </xf>
    <xf numFmtId="0" fontId="2" fillId="4" borderId="1" xfId="0" applyFont="1" applyFill="1" applyBorder="1" applyAlignment="1">
      <alignment horizontal="center" vertical="center"/>
    </xf>
    <xf numFmtId="0" fontId="0" fillId="2" borderId="0" xfId="0" applyFill="1" applyAlignment="1" applyProtection="1">
      <alignment horizontal="right" vertical="center"/>
    </xf>
    <xf numFmtId="0" fontId="3" fillId="2" borderId="0" xfId="1" applyFill="1" applyAlignment="1" applyProtection="1">
      <alignment horizontal="left" vertical="center" wrapText="1"/>
    </xf>
    <xf numFmtId="0" fontId="1" fillId="3" borderId="1" xfId="0" applyFont="1" applyFill="1" applyBorder="1" applyAlignment="1">
      <alignment horizontal="center"/>
    </xf>
    <xf numFmtId="0" fontId="0" fillId="2" borderId="0" xfId="0" applyFill="1" applyProtection="1"/>
    <xf numFmtId="0" fontId="2" fillId="4" borderId="1" xfId="0" applyFont="1" applyFill="1" applyBorder="1"/>
  </cellXfs>
  <cellStyles count="2">
    <cellStyle name="Hipervínculo" xfId="1" builtinId="8"/>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187.210.70.138/cloud/public.php?service=files&amp;t=33b1670b7eba3c407171cc7710ff9fd8" TargetMode="External"/><Relationship Id="rId21" Type="http://schemas.openxmlformats.org/officeDocument/2006/relationships/hyperlink" Target="http://187.210.70.138/cloud/public.php?service=files&amp;t=e8545755e3ab57be878f439f1e785bcc" TargetMode="External"/><Relationship Id="rId42" Type="http://schemas.openxmlformats.org/officeDocument/2006/relationships/hyperlink" Target="http://187.210.70.138/cloud/public.php?service=files&amp;t=449b89ee1918630b48b5e0d4fce947cf" TargetMode="External"/><Relationship Id="rId63" Type="http://schemas.openxmlformats.org/officeDocument/2006/relationships/hyperlink" Target="http://187.210.70.138/cloud/public.php?service=files&amp;t=0e1fdae0073409a0968b09fde31a8346" TargetMode="External"/><Relationship Id="rId84" Type="http://schemas.openxmlformats.org/officeDocument/2006/relationships/hyperlink" Target="http://187.210.70.138/cloud/public.php?service=files&amp;t=c9a6bf01af5a423bbd975b8dc0aeffc5" TargetMode="External"/><Relationship Id="rId138" Type="http://schemas.openxmlformats.org/officeDocument/2006/relationships/hyperlink" Target="http://187.210.70.138/cloud/public.php?service=files&amp;t=365211b2fb5bca2e26d59302af41ae65" TargetMode="External"/><Relationship Id="rId159" Type="http://schemas.openxmlformats.org/officeDocument/2006/relationships/hyperlink" Target="http://187.210.70.138/cloud/public.php?service=files&amp;t=e850471ad41ea9d582f631425ebdf37a" TargetMode="External"/><Relationship Id="rId170" Type="http://schemas.openxmlformats.org/officeDocument/2006/relationships/hyperlink" Target="http://187.210.70.138/cloud/public.php?service=files&amp;t=0adff5e234a4c2d267af774dbf76a7c6" TargetMode="External"/><Relationship Id="rId191" Type="http://schemas.openxmlformats.org/officeDocument/2006/relationships/hyperlink" Target="http://187.210.70.138/cloud/public.php?service=files&amp;t=7c606c34fd14f6ac755247490617f106" TargetMode="External"/><Relationship Id="rId205" Type="http://schemas.openxmlformats.org/officeDocument/2006/relationships/hyperlink" Target="http://187.210.70.138/cloud/public.php?service=files&amp;t=306e203703b80de94cfa8a3b287ff9fb" TargetMode="External"/><Relationship Id="rId107" Type="http://schemas.openxmlformats.org/officeDocument/2006/relationships/hyperlink" Target="http://187.210.70.138/cloud/public.php?service=files&amp;t=c9c97576b85e98f0aef98ba91807db57" TargetMode="External"/><Relationship Id="rId11" Type="http://schemas.openxmlformats.org/officeDocument/2006/relationships/hyperlink" Target="http://187.210.70.138/Cloud/public.php?service=files&amp;t=db56fe278143a6f535c5f345f8b70152" TargetMode="External"/><Relationship Id="rId32" Type="http://schemas.openxmlformats.org/officeDocument/2006/relationships/hyperlink" Target="http://187.210.70.138/cloud/public.php?service=files&amp;t=6e16e14ca493951c1ce8e493ab8de6c6" TargetMode="External"/><Relationship Id="rId53" Type="http://schemas.openxmlformats.org/officeDocument/2006/relationships/hyperlink" Target="http://187.210.70.138/cloud/public.php?service=files&amp;t=85e1a34adbe7181c0020bebe54602930" TargetMode="External"/><Relationship Id="rId74" Type="http://schemas.openxmlformats.org/officeDocument/2006/relationships/hyperlink" Target="http://187.210.70.138/cloud/public.php?service=files&amp;t=f334aa0d4b613f996a38811509ec9cdf" TargetMode="External"/><Relationship Id="rId128" Type="http://schemas.openxmlformats.org/officeDocument/2006/relationships/hyperlink" Target="http://187.210.70.138/cloud/public.php?service=files&amp;t=7ec37ea2eafbddfe2def0763a134194b" TargetMode="External"/><Relationship Id="rId149" Type="http://schemas.openxmlformats.org/officeDocument/2006/relationships/hyperlink" Target="http://187.210.70.138/cloud/public.php?service=files&amp;t=d6c98686f1e2f966e071d6ad3cf14866" TargetMode="External"/><Relationship Id="rId5" Type="http://schemas.openxmlformats.org/officeDocument/2006/relationships/hyperlink" Target="http://187.210.70.138/Cloud/public.php?service=files&amp;t=4e59c6b859f131893705d74cba965ca6" TargetMode="External"/><Relationship Id="rId95" Type="http://schemas.openxmlformats.org/officeDocument/2006/relationships/hyperlink" Target="http://187.210.70.138/cloud/public.php?service=files&amp;t=48b5d4879e42026eaac57627dcd42a4c" TargetMode="External"/><Relationship Id="rId160" Type="http://schemas.openxmlformats.org/officeDocument/2006/relationships/hyperlink" Target="http://187.210.70.138/cloud/public.php?service=files&amp;t=23b749e24a3cb7ad9ec902011e594f5e" TargetMode="External"/><Relationship Id="rId181" Type="http://schemas.openxmlformats.org/officeDocument/2006/relationships/hyperlink" Target="http://187.210.70.138/cloud/public.php?service=files&amp;t=8ca693018e1d14ad52b5bd8f2e3de67b" TargetMode="External"/><Relationship Id="rId22" Type="http://schemas.openxmlformats.org/officeDocument/2006/relationships/hyperlink" Target="http://187.210.70.138/cloud/public.php?service=files&amp;t=4673b77a1e327501f3e11c5a555d1fe3" TargetMode="External"/><Relationship Id="rId43" Type="http://schemas.openxmlformats.org/officeDocument/2006/relationships/hyperlink" Target="http://187.210.70.138/cloud/public.php?service=files&amp;t=92f9d8c237843004dc3ceaad676c9966" TargetMode="External"/><Relationship Id="rId64" Type="http://schemas.openxmlformats.org/officeDocument/2006/relationships/hyperlink" Target="http://187.210.70.138/cloud/public.php?service=files&amp;t=29f52d72a146a81377d0d81c5efcca82" TargetMode="External"/><Relationship Id="rId118" Type="http://schemas.openxmlformats.org/officeDocument/2006/relationships/hyperlink" Target="http://187.210.70.138/cloud/public.php?service=files&amp;t=a3513f28278a12c9e763fe5f48fc8214" TargetMode="External"/><Relationship Id="rId139" Type="http://schemas.openxmlformats.org/officeDocument/2006/relationships/hyperlink" Target="http://187.210.70.138/cloud/public.php?service=files&amp;t=00f981814addd4f60727b63bbaa35ff7" TargetMode="External"/><Relationship Id="rId85" Type="http://schemas.openxmlformats.org/officeDocument/2006/relationships/hyperlink" Target="http://187.210.70.138/cloud/public.php?service=files&amp;t=9a48208cfc6b1306862e22cecd3532fc" TargetMode="External"/><Relationship Id="rId150" Type="http://schemas.openxmlformats.org/officeDocument/2006/relationships/hyperlink" Target="http://187.210.70.138/cloud/public.php?service=files&amp;t=3cca1f16763eb3f841764d4914f29ca6" TargetMode="External"/><Relationship Id="rId171" Type="http://schemas.openxmlformats.org/officeDocument/2006/relationships/hyperlink" Target="http://187.210.70.138/cloud/public.php?service=files&amp;t=21b558692337a24dba7447280fe0505c" TargetMode="External"/><Relationship Id="rId192" Type="http://schemas.openxmlformats.org/officeDocument/2006/relationships/hyperlink" Target="http://187.210.70.138/cloud/public.php?service=files&amp;t=43de670102ed304d8bed262b5c2b63f9" TargetMode="External"/><Relationship Id="rId206" Type="http://schemas.openxmlformats.org/officeDocument/2006/relationships/hyperlink" Target="http://187.210.70.138/cloud/public.php?service=files&amp;t=9616614958046542527e302728e1fe14" TargetMode="External"/><Relationship Id="rId12" Type="http://schemas.openxmlformats.org/officeDocument/2006/relationships/hyperlink" Target="http://187.210.70.138/Cloud/public.php?service=files&amp;t=957abae230762c91403b01d5a2d9fed4" TargetMode="External"/><Relationship Id="rId33" Type="http://schemas.openxmlformats.org/officeDocument/2006/relationships/hyperlink" Target="http://187.210.70.138/cloud/public.php?service=files&amp;t=09bae424c23000163851facd61c18bb5" TargetMode="External"/><Relationship Id="rId108" Type="http://schemas.openxmlformats.org/officeDocument/2006/relationships/hyperlink" Target="http://187.210.70.138/cloud/public.php?service=files&amp;t=44f87b8c97bca5c3e3d18b0af867e57d" TargetMode="External"/><Relationship Id="rId129" Type="http://schemas.openxmlformats.org/officeDocument/2006/relationships/hyperlink" Target="http://187.210.70.138/cloud/public.php?service=files&amp;t=e1115b016f66bbe71dc2b54bf40f581b" TargetMode="External"/><Relationship Id="rId54" Type="http://schemas.openxmlformats.org/officeDocument/2006/relationships/hyperlink" Target="http://187.210.70.138/cloud/public.php?service=files&amp;t=2c04051d81a735977e1718fc487f175a" TargetMode="External"/><Relationship Id="rId75" Type="http://schemas.openxmlformats.org/officeDocument/2006/relationships/hyperlink" Target="http://187.210.70.138/cloud/public.php?service=files&amp;t=aa03171445568c8bd808cd469a77ec71" TargetMode="External"/><Relationship Id="rId96" Type="http://schemas.openxmlformats.org/officeDocument/2006/relationships/hyperlink" Target="http://187.210.70.138/cloud/public.php?service=files&amp;t=5a32cdc8f04b8fb20898b289b99396e8" TargetMode="External"/><Relationship Id="rId140" Type="http://schemas.openxmlformats.org/officeDocument/2006/relationships/hyperlink" Target="http://187.210.70.138/cloud/public.php?service=files&amp;t=3ed4cd58b9754fb1f5dbc01a55e27c0d" TargetMode="External"/><Relationship Id="rId161" Type="http://schemas.openxmlformats.org/officeDocument/2006/relationships/hyperlink" Target="http://187.210.70.138/cloud/public.php?service=files&amp;t=fa9fb9590f482091c9841593b7fa77fb" TargetMode="External"/><Relationship Id="rId182" Type="http://schemas.openxmlformats.org/officeDocument/2006/relationships/hyperlink" Target="http://187.210.70.138/cloud/public.php?service=files&amp;t=29141b00d3deab562ab2124b820e2dd2" TargetMode="External"/><Relationship Id="rId6" Type="http://schemas.openxmlformats.org/officeDocument/2006/relationships/hyperlink" Target="http://187.210.70.138/Cloud/public.php?service=files&amp;t=36d528a5df6cd4d4b66a361688966a22" TargetMode="External"/><Relationship Id="rId23" Type="http://schemas.openxmlformats.org/officeDocument/2006/relationships/hyperlink" Target="http://187.210.70.138/cloud/public.php?service=files&amp;t=f3ad49f8ee54c9f99171d0fa8ddd13d6" TargetMode="External"/><Relationship Id="rId119" Type="http://schemas.openxmlformats.org/officeDocument/2006/relationships/hyperlink" Target="http://187.210.70.138/cloud/public.php?service=files&amp;t=2dd2c91409861f5415179dac515782dc" TargetMode="External"/><Relationship Id="rId44" Type="http://schemas.openxmlformats.org/officeDocument/2006/relationships/hyperlink" Target="http://187.210.70.138/cloud/public.php?service=files&amp;t=ef88fc302e1e9c6af745823f54639e03" TargetMode="External"/><Relationship Id="rId65" Type="http://schemas.openxmlformats.org/officeDocument/2006/relationships/hyperlink" Target="http://187.210.70.138/cloud/public.php?service=files&amp;t=57925f60a491af9b3675fdd73c427757" TargetMode="External"/><Relationship Id="rId86" Type="http://schemas.openxmlformats.org/officeDocument/2006/relationships/hyperlink" Target="http://187.210.70.138/cloud/public.php?service=files&amp;t=52f0100ab7c49e1e650514d51e21fa99" TargetMode="External"/><Relationship Id="rId130" Type="http://schemas.openxmlformats.org/officeDocument/2006/relationships/hyperlink" Target="http://187.210.70.138/cloud/public.php?service=files&amp;t=ef194476814fbc7a6f237f3876a0cdef" TargetMode="External"/><Relationship Id="rId151" Type="http://schemas.openxmlformats.org/officeDocument/2006/relationships/hyperlink" Target="http://187.210.70.138/cloud/public.php?service=files&amp;t=edcb090963fcd8147754f1122a0fdc36" TargetMode="External"/><Relationship Id="rId172" Type="http://schemas.openxmlformats.org/officeDocument/2006/relationships/hyperlink" Target="http://187.210.70.138/cloud/public.php?service=files&amp;t=63526f2c832a0f3ee368a31fe7cc0c2a" TargetMode="External"/><Relationship Id="rId193" Type="http://schemas.openxmlformats.org/officeDocument/2006/relationships/hyperlink" Target="http://187.210.70.138/cloud/public.php?service=files&amp;t=8e26320548b13e3eb4485d2adcc45402" TargetMode="External"/><Relationship Id="rId207" Type="http://schemas.openxmlformats.org/officeDocument/2006/relationships/hyperlink" Target="http://187.210.70.138/cloud/public.php?service=files&amp;t=16bd4a951ec77f1b6f1b919f01974896" TargetMode="External"/><Relationship Id="rId13" Type="http://schemas.openxmlformats.org/officeDocument/2006/relationships/hyperlink" Target="http://187.210.70.138/cloud/public.php?service=files&amp;t=21d96f9ae3ea40508103a3ffc0016e71" TargetMode="External"/><Relationship Id="rId109" Type="http://schemas.openxmlformats.org/officeDocument/2006/relationships/hyperlink" Target="http://187.210.70.138/cloud/public.php?service=files&amp;t=21141a4a1b0315dd5c44fedac538ab79" TargetMode="External"/><Relationship Id="rId34" Type="http://schemas.openxmlformats.org/officeDocument/2006/relationships/hyperlink" Target="http://187.210.70.138/cloud/public.php?service=files&amp;t=6712355d1960b2a134afd7fb3e05a9fe" TargetMode="External"/><Relationship Id="rId55" Type="http://schemas.openxmlformats.org/officeDocument/2006/relationships/hyperlink" Target="http://187.210.70.138/cloud/public.php?service=files&amp;t=eb6b7d9b9a1abd5fed61afe3af8ff449" TargetMode="External"/><Relationship Id="rId76" Type="http://schemas.openxmlformats.org/officeDocument/2006/relationships/hyperlink" Target="http://187.210.70.138/cloud/public.php?service=files&amp;t=d3f68a4b6f598702dc2004e7036c6d73" TargetMode="External"/><Relationship Id="rId97" Type="http://schemas.openxmlformats.org/officeDocument/2006/relationships/hyperlink" Target="http://187.210.70.138/cloud/public.php?service=files&amp;t=5fd22941f0dca37ef02d07d3a9c1f5cd" TargetMode="External"/><Relationship Id="rId120" Type="http://schemas.openxmlformats.org/officeDocument/2006/relationships/hyperlink" Target="http://187.210.70.138/cloud/public.php?service=files&amp;t=87ccae84d338b8dfaae6c655ccf8e9d6" TargetMode="External"/><Relationship Id="rId141" Type="http://schemas.openxmlformats.org/officeDocument/2006/relationships/hyperlink" Target="http://187.210.70.138/cloud/public.php?service=files&amp;t=9bf1b904fe70d0b0de817bc85aa01d65" TargetMode="External"/><Relationship Id="rId7" Type="http://schemas.openxmlformats.org/officeDocument/2006/relationships/hyperlink" Target="http://187.210.70.138/Cloud/public.php?service=files&amp;t=1e0f530bc5f20cd720f2aecee0a97064" TargetMode="External"/><Relationship Id="rId162" Type="http://schemas.openxmlformats.org/officeDocument/2006/relationships/hyperlink" Target="http://187.210.70.138/cloud/public.php?service=files&amp;t=e66c4d2738eb0ab27cd26dac8735c6d5" TargetMode="External"/><Relationship Id="rId183" Type="http://schemas.openxmlformats.org/officeDocument/2006/relationships/hyperlink" Target="http://187.210.70.138/cloud/public.php?service=files&amp;t=e49120485a407a699303e6093e4169c1" TargetMode="External"/><Relationship Id="rId24" Type="http://schemas.openxmlformats.org/officeDocument/2006/relationships/hyperlink" Target="http://187.210.70.138/cloud/public.php?service=files&amp;t=31fb26281ce4e227385257af0345d569" TargetMode="External"/><Relationship Id="rId40" Type="http://schemas.openxmlformats.org/officeDocument/2006/relationships/hyperlink" Target="http://187.210.70.138/cloud/public.php?service=files&amp;t=98bffbc04ac511a1c92979726f803c4b" TargetMode="External"/><Relationship Id="rId45" Type="http://schemas.openxmlformats.org/officeDocument/2006/relationships/hyperlink" Target="http://187.210.70.138/cloud/public.php?service=files&amp;t=3f57010f8c74dd06856ae3a71ca44e5c" TargetMode="External"/><Relationship Id="rId66" Type="http://schemas.openxmlformats.org/officeDocument/2006/relationships/hyperlink" Target="http://187.210.70.138/cloud/public.php?service=files&amp;t=a575d2867adcc9c572f2b7a2bbb7f3cc" TargetMode="External"/><Relationship Id="rId87" Type="http://schemas.openxmlformats.org/officeDocument/2006/relationships/hyperlink" Target="http://187.210.70.138/cloud/public.php?service=files&amp;t=d4f2efecb119eabc46adb07b94de3c2a" TargetMode="External"/><Relationship Id="rId110" Type="http://schemas.openxmlformats.org/officeDocument/2006/relationships/hyperlink" Target="http://187.210.70.138/cloud/public.php?service=files&amp;t=049dc10a7ae2ed819bfc999289595b27" TargetMode="External"/><Relationship Id="rId115" Type="http://schemas.openxmlformats.org/officeDocument/2006/relationships/hyperlink" Target="http://187.210.70.138/cloud/public.php?service=files&amp;t=8ee2a2fb9c9a57bc2cc40260e7db8dd5" TargetMode="External"/><Relationship Id="rId131" Type="http://schemas.openxmlformats.org/officeDocument/2006/relationships/hyperlink" Target="http://187.210.70.138/cloud/public.php?service=files&amp;t=93f7fe0a5d6553919e58cb120a53182f" TargetMode="External"/><Relationship Id="rId136" Type="http://schemas.openxmlformats.org/officeDocument/2006/relationships/hyperlink" Target="http://187.210.70.138/cloud/public.php?service=files&amp;t=f7ed3d767a0050614e93137f09212153" TargetMode="External"/><Relationship Id="rId157" Type="http://schemas.openxmlformats.org/officeDocument/2006/relationships/hyperlink" Target="http://187.210.70.138/cloud/public.php?service=files&amp;t=c7e12f1b472c4dda98284b6df329dbce" TargetMode="External"/><Relationship Id="rId178" Type="http://schemas.openxmlformats.org/officeDocument/2006/relationships/hyperlink" Target="http://187.210.70.138/cloud/public.php?service=files&amp;t=73174d63fe98f0fa51ba38838fd76222" TargetMode="External"/><Relationship Id="rId61" Type="http://schemas.openxmlformats.org/officeDocument/2006/relationships/hyperlink" Target="http://187.210.70.138/cloud/public.php?service=files&amp;t=34fc53da4d6a5471a41597d28be57e30" TargetMode="External"/><Relationship Id="rId82" Type="http://schemas.openxmlformats.org/officeDocument/2006/relationships/hyperlink" Target="http://187.210.70.138/cloud/public.php?service=files&amp;t=ae7299b1e502eaa44157157680d09495" TargetMode="External"/><Relationship Id="rId152" Type="http://schemas.openxmlformats.org/officeDocument/2006/relationships/hyperlink" Target="http://187.210.70.138/cloud/public.php?service=files&amp;t=5ab862cb6f225f728b06d50f0e9c4b7e" TargetMode="External"/><Relationship Id="rId173" Type="http://schemas.openxmlformats.org/officeDocument/2006/relationships/hyperlink" Target="http://187.210.70.138/cloud/public.php?service=files&amp;t=12e65060b0ce563f1981f4ec1dc9ab8b" TargetMode="External"/><Relationship Id="rId194" Type="http://schemas.openxmlformats.org/officeDocument/2006/relationships/hyperlink" Target="http://187.210.70.138/cloud/public.php?service=files&amp;t=0fa58a28c251cf8dad09188e58f7d301" TargetMode="External"/><Relationship Id="rId199" Type="http://schemas.openxmlformats.org/officeDocument/2006/relationships/hyperlink" Target="http://187.210.70.138/cloud/public.php?service=files&amp;t=1bc27f482adffc0761615767fdfabaa5" TargetMode="External"/><Relationship Id="rId203" Type="http://schemas.openxmlformats.org/officeDocument/2006/relationships/hyperlink" Target="http://187.210.70.138/cloud/public.php?service=files&amp;t=502c8a484c1d475466cce5d1228b9951" TargetMode="External"/><Relationship Id="rId208" Type="http://schemas.openxmlformats.org/officeDocument/2006/relationships/printerSettings" Target="../printerSettings/printerSettings1.bin"/><Relationship Id="rId19" Type="http://schemas.openxmlformats.org/officeDocument/2006/relationships/hyperlink" Target="http://187.210.70.138/cloud/public.php?service=files&amp;t=c9da4ba39035f8951a7843fa291efcba" TargetMode="External"/><Relationship Id="rId14" Type="http://schemas.openxmlformats.org/officeDocument/2006/relationships/hyperlink" Target="http://187.210.70.138/cloud/public.php?service=files&amp;t=cf3bb40802c5b77e380ffb1c03e18791" TargetMode="External"/><Relationship Id="rId30" Type="http://schemas.openxmlformats.org/officeDocument/2006/relationships/hyperlink" Target="http://187.210.70.138/cloud/public.php?service=files&amp;t=40445eed2e2c0d16b9b750414a4662ce" TargetMode="External"/><Relationship Id="rId35" Type="http://schemas.openxmlformats.org/officeDocument/2006/relationships/hyperlink" Target="http://187.210.70.138/cloud/public.php?service=files&amp;t=91ec1e1530466c755b5bf4a68bf9754f" TargetMode="External"/><Relationship Id="rId56" Type="http://schemas.openxmlformats.org/officeDocument/2006/relationships/hyperlink" Target="http://187.210.70.138/cloud/public.php?service=files&amp;t=1b94f981623c709ba8ef6185d05f0af3" TargetMode="External"/><Relationship Id="rId77" Type="http://schemas.openxmlformats.org/officeDocument/2006/relationships/hyperlink" Target="http://187.210.70.138/cloud/public.php?service=files&amp;t=58520d909f923eee0fe380af469d21df" TargetMode="External"/><Relationship Id="rId100" Type="http://schemas.openxmlformats.org/officeDocument/2006/relationships/hyperlink" Target="http://187.210.70.138/cloud/public.php?service=files&amp;t=24e3f035943322ae4cc8968aa73fa04e" TargetMode="External"/><Relationship Id="rId105" Type="http://schemas.openxmlformats.org/officeDocument/2006/relationships/hyperlink" Target="http://187.210.70.138/cloud/public.php?service=files&amp;t=b8b8bd307bac700951b3729ecf23fa7c" TargetMode="External"/><Relationship Id="rId126" Type="http://schemas.openxmlformats.org/officeDocument/2006/relationships/hyperlink" Target="http://187.210.70.138/cloud/public.php?service=files&amp;t=10b1409947d9fbe8c2b1c368477df659" TargetMode="External"/><Relationship Id="rId147" Type="http://schemas.openxmlformats.org/officeDocument/2006/relationships/hyperlink" Target="http://187.210.70.138/cloud/public.php?service=files&amp;t=300bce6163041635a82890d60e335376" TargetMode="External"/><Relationship Id="rId168" Type="http://schemas.openxmlformats.org/officeDocument/2006/relationships/hyperlink" Target="http://187.210.70.138/cloud/public.php?service=files&amp;t=1f79456523e9b610e493cc1699de46d2" TargetMode="External"/><Relationship Id="rId8" Type="http://schemas.openxmlformats.org/officeDocument/2006/relationships/hyperlink" Target="http://187.210.70.138/Cloud/public.php?service=files&amp;t=337b991bc3796f0923a83efd0bf583b6" TargetMode="External"/><Relationship Id="rId51" Type="http://schemas.openxmlformats.org/officeDocument/2006/relationships/hyperlink" Target="http://187.210.70.138/cloud/public.php?service=files&amp;t=e4a2fcc15d457dc300a18a81e8b3d9bf" TargetMode="External"/><Relationship Id="rId72" Type="http://schemas.openxmlformats.org/officeDocument/2006/relationships/hyperlink" Target="http://187.210.70.138/cloud/public.php?service=files&amp;t=d5d8a4c7e950bf0570560d49f134f917" TargetMode="External"/><Relationship Id="rId93" Type="http://schemas.openxmlformats.org/officeDocument/2006/relationships/hyperlink" Target="http://187.210.70.138/cloud/public.php?service=files&amp;t=6f227e6e21dae58993dbbd08b04aef4b" TargetMode="External"/><Relationship Id="rId98" Type="http://schemas.openxmlformats.org/officeDocument/2006/relationships/hyperlink" Target="http://187.210.70.138/cloud/public.php?service=files&amp;t=13834b2e8ef807a5c12aa7bd5c3b3095" TargetMode="External"/><Relationship Id="rId121" Type="http://schemas.openxmlformats.org/officeDocument/2006/relationships/hyperlink" Target="http://187.210.70.138/cloud/public.php?service=files&amp;t=7c6df4971f6d2bc1d047b2c9c1a0a594" TargetMode="External"/><Relationship Id="rId142" Type="http://schemas.openxmlformats.org/officeDocument/2006/relationships/hyperlink" Target="http://187.210.70.138/cloud/public.php?service=files&amp;t=f7f9fb11aefd976d32505a2287724489" TargetMode="External"/><Relationship Id="rId163" Type="http://schemas.openxmlformats.org/officeDocument/2006/relationships/hyperlink" Target="http://187.210.70.138/cloud/public.php?service=files&amp;t=40656b494655257e966a4be1b4da9c7a" TargetMode="External"/><Relationship Id="rId184" Type="http://schemas.openxmlformats.org/officeDocument/2006/relationships/hyperlink" Target="http://187.210.70.138/cloud/public.php?service=files&amp;t=e049f0c865b19e0b5c81292633892895" TargetMode="External"/><Relationship Id="rId189" Type="http://schemas.openxmlformats.org/officeDocument/2006/relationships/hyperlink" Target="http://187.210.70.138/cloud/public.php?service=files&amp;t=02835261de6374e6aefc1dc9960b6731" TargetMode="External"/><Relationship Id="rId3" Type="http://schemas.openxmlformats.org/officeDocument/2006/relationships/hyperlink" Target="http://187.210.70.138/Cloud/public.php?service=files&amp;t=20095d73137b41a023b21a800b174a7b" TargetMode="External"/><Relationship Id="rId25" Type="http://schemas.openxmlformats.org/officeDocument/2006/relationships/hyperlink" Target="http://187.210.70.138/cloud/public.php?service=files&amp;t=fe4c6724e91ac089f9b73be3d0a7f4c3" TargetMode="External"/><Relationship Id="rId46" Type="http://schemas.openxmlformats.org/officeDocument/2006/relationships/hyperlink" Target="http://187.210.70.138/cloud/public.php?service=files&amp;t=fae6517f1d2f103a4ad03cdc8a2b9cd0" TargetMode="External"/><Relationship Id="rId67" Type="http://schemas.openxmlformats.org/officeDocument/2006/relationships/hyperlink" Target="http://187.210.70.138/cloud/public.php?service=files&amp;t=f33ab41b35de4244c0662da7fa80c35e" TargetMode="External"/><Relationship Id="rId116" Type="http://schemas.openxmlformats.org/officeDocument/2006/relationships/hyperlink" Target="http://187.210.70.138/cloud/public.php?service=files&amp;t=47801850942852655686d3276f24bf62" TargetMode="External"/><Relationship Id="rId137" Type="http://schemas.openxmlformats.org/officeDocument/2006/relationships/hyperlink" Target="http://187.210.70.138/cloud/public.php?service=files&amp;t=30d1567cc034c3caba150e52e18a9546" TargetMode="External"/><Relationship Id="rId158" Type="http://schemas.openxmlformats.org/officeDocument/2006/relationships/hyperlink" Target="http://187.210.70.138/cloud/public.php?service=files&amp;t=4f7461ef6718be310e15a1374451db92" TargetMode="External"/><Relationship Id="rId20" Type="http://schemas.openxmlformats.org/officeDocument/2006/relationships/hyperlink" Target="http://187.210.70.138/cloud/public.php?service=files&amp;t=e9b9d3e7e6d941d178a298fc0502d5cc" TargetMode="External"/><Relationship Id="rId41" Type="http://schemas.openxmlformats.org/officeDocument/2006/relationships/hyperlink" Target="http://187.210.70.138/cloud/public.php?service=files&amp;t=e85999daf9685bf1ab0401def329a82a" TargetMode="External"/><Relationship Id="rId62" Type="http://schemas.openxmlformats.org/officeDocument/2006/relationships/hyperlink" Target="http://187.210.70.138/cloud/public.php?service=files&amp;t=84078646496bf820f84db49e04b9fa80" TargetMode="External"/><Relationship Id="rId83" Type="http://schemas.openxmlformats.org/officeDocument/2006/relationships/hyperlink" Target="http://187.210.70.138/cloud/public.php?service=files&amp;t=89009cecb082105e302077c5f69c452c" TargetMode="External"/><Relationship Id="rId88" Type="http://schemas.openxmlformats.org/officeDocument/2006/relationships/hyperlink" Target="http://187.210.70.138/cloud/public.php?service=files&amp;t=56f8d9600bb7e40abc2fda2a70989c3d" TargetMode="External"/><Relationship Id="rId111" Type="http://schemas.openxmlformats.org/officeDocument/2006/relationships/hyperlink" Target="http://187.210.70.138/cloud/public.php?service=files&amp;t=87fbfb7e861298b256820025643d69c5" TargetMode="External"/><Relationship Id="rId132" Type="http://schemas.openxmlformats.org/officeDocument/2006/relationships/hyperlink" Target="http://187.210.70.138/cloud/public.php?service=files&amp;t=e164f5c804fcece7e6ac3ec0007b1708" TargetMode="External"/><Relationship Id="rId153" Type="http://schemas.openxmlformats.org/officeDocument/2006/relationships/hyperlink" Target="http://187.210.70.138/cloud/public.php?service=files&amp;t=d123bf51a01539f26988dadd73f11f9a" TargetMode="External"/><Relationship Id="rId174" Type="http://schemas.openxmlformats.org/officeDocument/2006/relationships/hyperlink" Target="http://187.210.70.138/cloud/public.php?service=files&amp;t=3309ea5847fb70c9ad3bec7d46f17d6a" TargetMode="External"/><Relationship Id="rId179" Type="http://schemas.openxmlformats.org/officeDocument/2006/relationships/hyperlink" Target="http://187.210.70.138/cloud/public.php?service=files&amp;t=4fcd693d2fce8722454340a18ea56909" TargetMode="External"/><Relationship Id="rId195" Type="http://schemas.openxmlformats.org/officeDocument/2006/relationships/hyperlink" Target="http://187.210.70.138/cloud/public.php?service=files&amp;t=262fd356980c785b86db99229d297f9d" TargetMode="External"/><Relationship Id="rId190" Type="http://schemas.openxmlformats.org/officeDocument/2006/relationships/hyperlink" Target="http://187.210.70.138/cloud/public.php?service=files&amp;t=1e7b84b54a1fbd1930e88d707f48617d" TargetMode="External"/><Relationship Id="rId204" Type="http://schemas.openxmlformats.org/officeDocument/2006/relationships/hyperlink" Target="http://187.210.70.138/cloud/public.php?service=files&amp;t=18973c4b6836099ff0570e8d93eda904" TargetMode="External"/><Relationship Id="rId15" Type="http://schemas.openxmlformats.org/officeDocument/2006/relationships/hyperlink" Target="http://187.210.70.138/cloud/public.php?service=files&amp;t=dda60677224833ed859177271e78c692" TargetMode="External"/><Relationship Id="rId36" Type="http://schemas.openxmlformats.org/officeDocument/2006/relationships/hyperlink" Target="http://187.210.70.138/cloud/public.php?service=files&amp;t=8e073e79299c851bdcd6283d681d095b" TargetMode="External"/><Relationship Id="rId57" Type="http://schemas.openxmlformats.org/officeDocument/2006/relationships/hyperlink" Target="http://187.210.70.138/cloud/public.php?service=files&amp;t=5554f4d6fe0246bbc26bafce2ffd8d12" TargetMode="External"/><Relationship Id="rId106" Type="http://schemas.openxmlformats.org/officeDocument/2006/relationships/hyperlink" Target="http://187.210.70.138/cloud/public.php?service=files&amp;t=46822f93b1f704fc3f4f97b5cd7240de" TargetMode="External"/><Relationship Id="rId127" Type="http://schemas.openxmlformats.org/officeDocument/2006/relationships/hyperlink" Target="http://187.210.70.138/cloud/public.php?service=files&amp;t=ecb91e5a6ffa7af1e1719187f14ebd99" TargetMode="External"/><Relationship Id="rId10" Type="http://schemas.openxmlformats.org/officeDocument/2006/relationships/hyperlink" Target="http://187.210.70.138/Cloud/public.php?service=files&amp;t=799afcd11c3bbbd5464ff7abe5628ff5" TargetMode="External"/><Relationship Id="rId31" Type="http://schemas.openxmlformats.org/officeDocument/2006/relationships/hyperlink" Target="http://187.210.70.138/cloud/public.php?service=files&amp;t=d917b64fa8a6b1d6cba043cd001a1c20" TargetMode="External"/><Relationship Id="rId52" Type="http://schemas.openxmlformats.org/officeDocument/2006/relationships/hyperlink" Target="http://187.210.70.138/cloud/public.php?service=files&amp;t=768a00191bc3140f8606b969e21340de" TargetMode="External"/><Relationship Id="rId73" Type="http://schemas.openxmlformats.org/officeDocument/2006/relationships/hyperlink" Target="http://187.210.70.138/cloud/public.php?service=files&amp;t=260779984dbe34a8ab6bbdc41865e30d" TargetMode="External"/><Relationship Id="rId78" Type="http://schemas.openxmlformats.org/officeDocument/2006/relationships/hyperlink" Target="http://187.210.70.138/cloud/public.php?service=files&amp;t=6ae121046fe90c1ac8531f5834ce7fcb" TargetMode="External"/><Relationship Id="rId94" Type="http://schemas.openxmlformats.org/officeDocument/2006/relationships/hyperlink" Target="http://187.210.70.138/cloud/public.php?service=files&amp;t=eb41696cb51d195622224f376307ddf4" TargetMode="External"/><Relationship Id="rId99" Type="http://schemas.openxmlformats.org/officeDocument/2006/relationships/hyperlink" Target="http://187.210.70.138/cloud/public.php?service=files&amp;t=e6aca43f1d3bfdd5907b5592c38012e4" TargetMode="External"/><Relationship Id="rId101" Type="http://schemas.openxmlformats.org/officeDocument/2006/relationships/hyperlink" Target="http://187.210.70.138/cloud/public.php?service=files&amp;t=2bb67e674d61594d4e6186ac070f684f" TargetMode="External"/><Relationship Id="rId122" Type="http://schemas.openxmlformats.org/officeDocument/2006/relationships/hyperlink" Target="http://187.210.70.138/cloud/public.php?service=files&amp;t=7b3bb6498ef9f0d8fea18d429ec9fd3e" TargetMode="External"/><Relationship Id="rId143" Type="http://schemas.openxmlformats.org/officeDocument/2006/relationships/hyperlink" Target="http://187.210.70.138/cloud/public.php?service=files&amp;t=9bb4356246d0de80501062335c6dc4ee" TargetMode="External"/><Relationship Id="rId148" Type="http://schemas.openxmlformats.org/officeDocument/2006/relationships/hyperlink" Target="http://187.210.70.138/cloud/public.php?service=files&amp;t=754e9adcadc0543ffa628172c41dc2c5" TargetMode="External"/><Relationship Id="rId164" Type="http://schemas.openxmlformats.org/officeDocument/2006/relationships/hyperlink" Target="http://187.210.70.138/cloud/public.php?service=files&amp;t=db4959e5b4a6dbe8e1eda57288e2db34" TargetMode="External"/><Relationship Id="rId169" Type="http://schemas.openxmlformats.org/officeDocument/2006/relationships/hyperlink" Target="http://187.210.70.138/cloud/public.php?service=files&amp;t=7302a48b9a22232b004b3ff43aa98a0f" TargetMode="External"/><Relationship Id="rId185" Type="http://schemas.openxmlformats.org/officeDocument/2006/relationships/hyperlink" Target="http://187.210.70.138/cloud/public.php?service=files&amp;t=cfe9359ea39352d326779fb6997c8012" TargetMode="External"/><Relationship Id="rId4" Type="http://schemas.openxmlformats.org/officeDocument/2006/relationships/hyperlink" Target="http://187.210.70.138/Cloud/public.php?service=files&amp;t=f4a5d07168c06e4e272d6e1ffecdcee9" TargetMode="External"/><Relationship Id="rId9" Type="http://schemas.openxmlformats.org/officeDocument/2006/relationships/hyperlink" Target="http://187.210.70.138/Cloud/public.php?service=files&amp;t=befe9594064fffcf0604592fb5fef788" TargetMode="External"/><Relationship Id="rId180" Type="http://schemas.openxmlformats.org/officeDocument/2006/relationships/hyperlink" Target="http://187.210.70.138/cloud/public.php?service=files&amp;t=fb8d42ec84374621449ecc8c827df9f1" TargetMode="External"/><Relationship Id="rId26" Type="http://schemas.openxmlformats.org/officeDocument/2006/relationships/hyperlink" Target="http://187.210.70.138/cloud/public.php?service=files&amp;t=e7abe5909e3765a176f3a14f3e2e1708" TargetMode="External"/><Relationship Id="rId47" Type="http://schemas.openxmlformats.org/officeDocument/2006/relationships/hyperlink" Target="http://187.210.70.138/cloud/public.php?service=files&amp;t=338cedebe5f8a78625b6958c27f3ef94" TargetMode="External"/><Relationship Id="rId68" Type="http://schemas.openxmlformats.org/officeDocument/2006/relationships/hyperlink" Target="http://187.210.70.138/cloud/public.php?service=files&amp;t=bc70460826571927e94746c50404eaa3" TargetMode="External"/><Relationship Id="rId89" Type="http://schemas.openxmlformats.org/officeDocument/2006/relationships/hyperlink" Target="http://187.210.70.138/cloud/public.php?service=files&amp;t=c52f30d98d4b71aabf9ab5bae06ea8b4" TargetMode="External"/><Relationship Id="rId112" Type="http://schemas.openxmlformats.org/officeDocument/2006/relationships/hyperlink" Target="http://187.210.70.138/cloud/public.php?service=files&amp;t=e0cab723c23c00726071ceb739a29995" TargetMode="External"/><Relationship Id="rId133" Type="http://schemas.openxmlformats.org/officeDocument/2006/relationships/hyperlink" Target="http://187.210.70.138/cloud/public.php?service=files&amp;t=5fc9c3034ec2049c6ea9a5b24bd35869" TargetMode="External"/><Relationship Id="rId154" Type="http://schemas.openxmlformats.org/officeDocument/2006/relationships/hyperlink" Target="http://187.210.70.138/cloud/public.php?service=files&amp;t=59a53e0c9a310ffce1697b252834506f" TargetMode="External"/><Relationship Id="rId175" Type="http://schemas.openxmlformats.org/officeDocument/2006/relationships/hyperlink" Target="http://187.210.70.138/cloud/public.php?service=files&amp;t=bb9a6dea0778940402ff406322c07648" TargetMode="External"/><Relationship Id="rId196" Type="http://schemas.openxmlformats.org/officeDocument/2006/relationships/hyperlink" Target="http://187.210.70.138/cloud/public.php?service=files&amp;t=b102f60ac8d097880cfe15df456a60e5" TargetMode="External"/><Relationship Id="rId200" Type="http://schemas.openxmlformats.org/officeDocument/2006/relationships/hyperlink" Target="http://187.210.70.138/cloud/public.php?service=files&amp;t=22649f70adaa863b3ef53c41419c5bbd" TargetMode="External"/><Relationship Id="rId16" Type="http://schemas.openxmlformats.org/officeDocument/2006/relationships/hyperlink" Target="http://187.210.70.138/cloud/public.php?service=files&amp;t=ef8626815aa4e45c17a98ec28be096c9" TargetMode="External"/><Relationship Id="rId37" Type="http://schemas.openxmlformats.org/officeDocument/2006/relationships/hyperlink" Target="http://187.210.70.138/cloud/public.php?service=files&amp;t=2e5127d4e81950765c03935b64524c7e" TargetMode="External"/><Relationship Id="rId58" Type="http://schemas.openxmlformats.org/officeDocument/2006/relationships/hyperlink" Target="http://187.210.70.138/cloud/public.php?service=files&amp;t=be85c755af7de105198b862d2d5357e3" TargetMode="External"/><Relationship Id="rId79" Type="http://schemas.openxmlformats.org/officeDocument/2006/relationships/hyperlink" Target="http://187.210.70.138/cloud/public.php?service=files&amp;t=f33b551909c2a5adbd00965ff2a60aca" TargetMode="External"/><Relationship Id="rId102" Type="http://schemas.openxmlformats.org/officeDocument/2006/relationships/hyperlink" Target="http://187.210.70.138/cloud/public.php?service=files&amp;t=407f6b76ed9db8b2b9bd32afb54dfbba" TargetMode="External"/><Relationship Id="rId123" Type="http://schemas.openxmlformats.org/officeDocument/2006/relationships/hyperlink" Target="http://187.210.70.138/cloud/public.php?service=files&amp;t=5b3478612373cf5add4b34b47216d1bb" TargetMode="External"/><Relationship Id="rId144" Type="http://schemas.openxmlformats.org/officeDocument/2006/relationships/hyperlink" Target="http://187.210.70.138/cloud/public.php?service=files&amp;t=c4c9a512bba48c74e53b5d561a846a0a" TargetMode="External"/><Relationship Id="rId90" Type="http://schemas.openxmlformats.org/officeDocument/2006/relationships/hyperlink" Target="http://187.210.70.138/cloud/public.php?service=files&amp;t=eb8f7b7f8d0b45c2db7915f87212448f" TargetMode="External"/><Relationship Id="rId165" Type="http://schemas.openxmlformats.org/officeDocument/2006/relationships/hyperlink" Target="http://187.210.70.138/cloud/public.php?service=files&amp;t=8aa9de8506cfed802037340e897844a3" TargetMode="External"/><Relationship Id="rId186" Type="http://schemas.openxmlformats.org/officeDocument/2006/relationships/hyperlink" Target="http://187.210.70.138/cloud/public.php?service=files&amp;t=e60dcdddab4ef0245cf4ebb918382396" TargetMode="External"/><Relationship Id="rId27" Type="http://schemas.openxmlformats.org/officeDocument/2006/relationships/hyperlink" Target="http://187.210.70.138/cloud/public.php?service=files&amp;t=cb374799250bb82a503548285ffc052f" TargetMode="External"/><Relationship Id="rId48" Type="http://schemas.openxmlformats.org/officeDocument/2006/relationships/hyperlink" Target="http://187.210.70.138/cloud/public.php?service=files&amp;t=12be78b901bf77f2d086b84632826452" TargetMode="External"/><Relationship Id="rId69" Type="http://schemas.openxmlformats.org/officeDocument/2006/relationships/hyperlink" Target="http://187.210.70.138/cloud/public.php?service=files&amp;t=2bbb033cc07943c53dd780b38c3c922a" TargetMode="External"/><Relationship Id="rId113" Type="http://schemas.openxmlformats.org/officeDocument/2006/relationships/hyperlink" Target="http://187.210.70.138/cloud/public.php?service=files&amp;t=7af46afd12b901b8f1b194bdca883fa8" TargetMode="External"/><Relationship Id="rId134" Type="http://schemas.openxmlformats.org/officeDocument/2006/relationships/hyperlink" Target="http://187.210.70.138/cloud/public.php?service=files&amp;t=f7a1eb58dfed5db9ee45b574c2ad857d" TargetMode="External"/><Relationship Id="rId80" Type="http://schemas.openxmlformats.org/officeDocument/2006/relationships/hyperlink" Target="http://187.210.70.138/cloud/public.php?service=files&amp;t=609b2579030f07ad073dfbfdad496632" TargetMode="External"/><Relationship Id="rId155" Type="http://schemas.openxmlformats.org/officeDocument/2006/relationships/hyperlink" Target="http://187.210.70.138/cloud/public.php?service=files&amp;t=87a53239ff97fc811741ce8c317ca224" TargetMode="External"/><Relationship Id="rId176" Type="http://schemas.openxmlformats.org/officeDocument/2006/relationships/hyperlink" Target="http://187.210.70.138/cloud/public.php?service=files&amp;t=58228842ecb84899718d88dfa18372f8" TargetMode="External"/><Relationship Id="rId197" Type="http://schemas.openxmlformats.org/officeDocument/2006/relationships/hyperlink" Target="http://187.210.70.138/cloud/public.php?service=files&amp;t=8104392ce8e62f13eadf3c941b143db4" TargetMode="External"/><Relationship Id="rId201" Type="http://schemas.openxmlformats.org/officeDocument/2006/relationships/hyperlink" Target="http://187.210.70.138/cloud/public.php?service=files&amp;t=d08a18575e816f787adea9d3f4e0e158" TargetMode="External"/><Relationship Id="rId17" Type="http://schemas.openxmlformats.org/officeDocument/2006/relationships/hyperlink" Target="http://187.210.70.138/cloud/public.php?service=files&amp;t=6990d7b18485004c8675534766a6bbc0" TargetMode="External"/><Relationship Id="rId38" Type="http://schemas.openxmlformats.org/officeDocument/2006/relationships/hyperlink" Target="http://187.210.70.138/cloud/public.php?service=files&amp;t=df5891ea985ade16c1cead779b3090bc" TargetMode="External"/><Relationship Id="rId59" Type="http://schemas.openxmlformats.org/officeDocument/2006/relationships/hyperlink" Target="http://187.210.70.138/cloud/public.php?service=files&amp;t=c353fd280de105e961fdce5f038a1a48" TargetMode="External"/><Relationship Id="rId103" Type="http://schemas.openxmlformats.org/officeDocument/2006/relationships/hyperlink" Target="http://187.210.70.138/cloud/public.php?service=files&amp;t=3f25826c8e95b524a5bfa169cde393ef" TargetMode="External"/><Relationship Id="rId124" Type="http://schemas.openxmlformats.org/officeDocument/2006/relationships/hyperlink" Target="http://187.210.70.138/cloud/public.php?service=files&amp;t=6d13359c9162d70907beffd72e199a62" TargetMode="External"/><Relationship Id="rId70" Type="http://schemas.openxmlformats.org/officeDocument/2006/relationships/hyperlink" Target="http://187.210.70.138/cloud/public.php?service=files&amp;t=2f458c7c50e9cac05e9e393a77fad4f0" TargetMode="External"/><Relationship Id="rId91" Type="http://schemas.openxmlformats.org/officeDocument/2006/relationships/hyperlink" Target="http://187.210.70.138/cloud/public.php?service=files&amp;t=88b000af70f82c110f1ea1bdf3228a61" TargetMode="External"/><Relationship Id="rId145" Type="http://schemas.openxmlformats.org/officeDocument/2006/relationships/hyperlink" Target="http://187.210.70.138/cloud/public.php?service=files&amp;t=f27411fa3605b008d590c8f4921cead7" TargetMode="External"/><Relationship Id="rId166" Type="http://schemas.openxmlformats.org/officeDocument/2006/relationships/hyperlink" Target="http://187.210.70.138/cloud/public.php?service=files&amp;t=51d500df52bc5ca2923a56f7179a888a" TargetMode="External"/><Relationship Id="rId187" Type="http://schemas.openxmlformats.org/officeDocument/2006/relationships/hyperlink" Target="http://187.210.70.138/cloud/public.php?service=files&amp;t=9668f1ec0f10c251ea3b3351bcd3722e" TargetMode="External"/><Relationship Id="rId1" Type="http://schemas.openxmlformats.org/officeDocument/2006/relationships/hyperlink" Target="http://187.210.70.138/Cloud/public.php?service=files&amp;t=97455f759ff3f64e6bd93dc16342ba02" TargetMode="External"/><Relationship Id="rId28" Type="http://schemas.openxmlformats.org/officeDocument/2006/relationships/hyperlink" Target="http://187.210.70.138/cloud/public.php?service=files&amp;t=bc3f395471f7b967da354e8333894217" TargetMode="External"/><Relationship Id="rId49" Type="http://schemas.openxmlformats.org/officeDocument/2006/relationships/hyperlink" Target="http://187.210.70.138/cloud/public.php?service=files&amp;t=c516c0fc29995e581e37baf7870fe66f" TargetMode="External"/><Relationship Id="rId114" Type="http://schemas.openxmlformats.org/officeDocument/2006/relationships/hyperlink" Target="http://187.210.70.138/cloud/public.php?service=files&amp;t=2bbc0b33e959a09785779548a734348c" TargetMode="External"/><Relationship Id="rId60" Type="http://schemas.openxmlformats.org/officeDocument/2006/relationships/hyperlink" Target="http://187.210.70.138/cloud/public.php?service=files&amp;t=ed3375041a6026ad7de52fba24448999" TargetMode="External"/><Relationship Id="rId81" Type="http://schemas.openxmlformats.org/officeDocument/2006/relationships/hyperlink" Target="http://187.210.70.138/cloud/public.php?service=files&amp;t=3ba80608933b70a70582364e9f255061" TargetMode="External"/><Relationship Id="rId135" Type="http://schemas.openxmlformats.org/officeDocument/2006/relationships/hyperlink" Target="http://187.210.70.138/cloud/public.php?service=files&amp;t=b48c34ba795177b0bbd5f7d2d9cdc1ab" TargetMode="External"/><Relationship Id="rId156" Type="http://schemas.openxmlformats.org/officeDocument/2006/relationships/hyperlink" Target="http://187.210.70.138/cloud/public.php?service=files&amp;t=22fad557e6feeef9387175c590497fe9" TargetMode="External"/><Relationship Id="rId177" Type="http://schemas.openxmlformats.org/officeDocument/2006/relationships/hyperlink" Target="http://187.210.70.138/cloud/public.php?service=files&amp;t=d5d9721eec739882f34bef708e7456dd" TargetMode="External"/><Relationship Id="rId198" Type="http://schemas.openxmlformats.org/officeDocument/2006/relationships/hyperlink" Target="http://187.210.70.138/cloud/public.php?service=files&amp;t=89b8e20fadd47d136de062699947db79" TargetMode="External"/><Relationship Id="rId202" Type="http://schemas.openxmlformats.org/officeDocument/2006/relationships/hyperlink" Target="http://187.210.70.138/cloud/public.php?service=files&amp;t=53f9d2c4d5698dffec3d459f52c6002a" TargetMode="External"/><Relationship Id="rId18" Type="http://schemas.openxmlformats.org/officeDocument/2006/relationships/hyperlink" Target="http://187.210.70.138/cloud/public.php?service=files&amp;t=3a13c7037836333668b2ed48191d1176" TargetMode="External"/><Relationship Id="rId39" Type="http://schemas.openxmlformats.org/officeDocument/2006/relationships/hyperlink" Target="http://187.210.70.138/cloud/public.php?service=files&amp;t=1507ec0d39200998b7ce36c43ca25648" TargetMode="External"/><Relationship Id="rId50" Type="http://schemas.openxmlformats.org/officeDocument/2006/relationships/hyperlink" Target="http://187.210.70.138/cloud/public.php?service=files&amp;t=d0af621f3e35c9cd91f98e6bb9cb0c52" TargetMode="External"/><Relationship Id="rId104" Type="http://schemas.openxmlformats.org/officeDocument/2006/relationships/hyperlink" Target="http://187.210.70.138/cloud/public.php?service=files&amp;t=5a6a0f8855bc3018aef5f1a1091c8ea1" TargetMode="External"/><Relationship Id="rId125" Type="http://schemas.openxmlformats.org/officeDocument/2006/relationships/hyperlink" Target="http://187.210.70.138/cloud/public.php?service=files&amp;t=e5b019c61808c2903ff11bd846ff3cb4" TargetMode="External"/><Relationship Id="rId146" Type="http://schemas.openxmlformats.org/officeDocument/2006/relationships/hyperlink" Target="http://187.210.70.138/cloud/public.php?service=files&amp;t=082210a414fef9c301c883d8d61b4a60" TargetMode="External"/><Relationship Id="rId167" Type="http://schemas.openxmlformats.org/officeDocument/2006/relationships/hyperlink" Target="http://187.210.70.138/cloud/public.php?service=files&amp;t=18f839af4aa4d055c983efb18d944064" TargetMode="External"/><Relationship Id="rId188" Type="http://schemas.openxmlformats.org/officeDocument/2006/relationships/hyperlink" Target="http://187.210.70.138/cloud/public.php?service=files&amp;t=cc8fef89a899091883f0c2246fca3240" TargetMode="External"/><Relationship Id="rId71" Type="http://schemas.openxmlformats.org/officeDocument/2006/relationships/hyperlink" Target="http://187.210.70.138/cloud/public.php?service=files&amp;t=63779589d3378b486b83cdc2ad3706b6" TargetMode="External"/><Relationship Id="rId92" Type="http://schemas.openxmlformats.org/officeDocument/2006/relationships/hyperlink" Target="http://187.210.70.138/cloud/public.php?service=files&amp;t=ce35fd15f361986305a0d12cca9555a6" TargetMode="External"/><Relationship Id="rId2" Type="http://schemas.openxmlformats.org/officeDocument/2006/relationships/hyperlink" Target="http://187.210.70.138/Cloud/public.php?service=files&amp;t=07ced77d53c165ba84664be494651170" TargetMode="External"/><Relationship Id="rId29" Type="http://schemas.openxmlformats.org/officeDocument/2006/relationships/hyperlink" Target="http://187.210.70.138/cloud/public.php?service=files&amp;t=356d5b63b963ef24ed4d5bd69a92a1c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Y622"/>
  <sheetViews>
    <sheetView tabSelected="1" topLeftCell="A2" workbookViewId="0">
      <selection activeCell="C8" sqref="C8"/>
    </sheetView>
  </sheetViews>
  <sheetFormatPr baseColWidth="10" defaultColWidth="9.140625" defaultRowHeight="15" x14ac:dyDescent="0.25"/>
  <cols>
    <col min="1" max="1" width="8" customWidth="1"/>
    <col min="2" max="2" width="24.140625" customWidth="1"/>
    <col min="3" max="3" width="12.28515625" customWidth="1"/>
    <col min="4" max="4" width="61.140625" customWidth="1"/>
    <col min="5" max="5" width="70.140625" customWidth="1"/>
    <col min="6" max="6" width="40.140625" customWidth="1"/>
    <col min="7" max="7" width="21.28515625" customWidth="1"/>
    <col min="8" max="8" width="9.7109375" customWidth="1"/>
    <col min="9" max="9" width="13.5703125" customWidth="1"/>
    <col min="10" max="10" width="15.42578125" customWidth="1"/>
    <col min="11" max="11" width="27.42578125" customWidth="1"/>
    <col min="12" max="12" width="23.5703125" customWidth="1"/>
    <col min="13" max="13" width="25.7109375" customWidth="1"/>
    <col min="14" max="14" width="33.5703125" customWidth="1"/>
    <col min="15" max="15" width="39.7109375" customWidth="1"/>
    <col min="16" max="16" width="42.85546875" customWidth="1"/>
    <col min="17" max="17" width="42.140625" customWidth="1"/>
    <col min="18" max="18" width="44.5703125" customWidth="1"/>
    <col min="19" max="19" width="43.28515625" customWidth="1"/>
    <col min="20" max="20" width="39.5703125" customWidth="1"/>
    <col min="21" max="21" width="17.5703125" customWidth="1"/>
    <col min="22" max="22" width="30.5703125" customWidth="1"/>
    <col min="23" max="23" width="8" customWidth="1"/>
    <col min="24" max="24" width="20" customWidth="1"/>
    <col min="25" max="25" width="80"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7</v>
      </c>
      <c r="C4" t="s">
        <v>8</v>
      </c>
      <c r="D4" t="s">
        <v>9</v>
      </c>
      <c r="E4" t="s">
        <v>9</v>
      </c>
      <c r="F4" t="s">
        <v>7</v>
      </c>
      <c r="G4" t="s">
        <v>8</v>
      </c>
      <c r="H4" t="s">
        <v>7</v>
      </c>
      <c r="I4" t="s">
        <v>7</v>
      </c>
      <c r="J4" t="s">
        <v>7</v>
      </c>
      <c r="K4" t="s">
        <v>7</v>
      </c>
      <c r="L4" t="s">
        <v>10</v>
      </c>
      <c r="M4" t="s">
        <v>10</v>
      </c>
      <c r="N4" t="s">
        <v>7</v>
      </c>
      <c r="O4" t="s">
        <v>11</v>
      </c>
      <c r="P4" t="s">
        <v>9</v>
      </c>
      <c r="Q4" t="s">
        <v>9</v>
      </c>
      <c r="R4" t="s">
        <v>11</v>
      </c>
      <c r="S4" t="s">
        <v>11</v>
      </c>
      <c r="T4" t="s">
        <v>11</v>
      </c>
      <c r="U4" t="s">
        <v>10</v>
      </c>
      <c r="V4" t="s">
        <v>7</v>
      </c>
      <c r="W4" t="s">
        <v>12</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s="4" customFormat="1" x14ac:dyDescent="0.25">
      <c r="A7" s="5" t="s">
        <v>41</v>
      </c>
      <c r="B7" s="5" t="s">
        <v>42</v>
      </c>
      <c r="C7" s="5" t="s">
        <v>43</v>
      </c>
      <c r="D7" s="5" t="s">
        <v>44</v>
      </c>
      <c r="E7" s="5" t="s">
        <v>45</v>
      </c>
      <c r="F7" s="5" t="s">
        <v>46</v>
      </c>
      <c r="G7" s="5" t="s">
        <v>47</v>
      </c>
      <c r="H7" s="5" t="s">
        <v>48</v>
      </c>
      <c r="I7" s="5" t="s">
        <v>49</v>
      </c>
      <c r="J7" s="5" t="s">
        <v>50</v>
      </c>
      <c r="K7" s="5" t="s">
        <v>51</v>
      </c>
      <c r="L7" s="5" t="s">
        <v>52</v>
      </c>
      <c r="M7" s="5" t="s">
        <v>53</v>
      </c>
      <c r="N7" s="5" t="s">
        <v>54</v>
      </c>
      <c r="O7" s="5" t="s">
        <v>55</v>
      </c>
      <c r="P7" s="5" t="s">
        <v>56</v>
      </c>
      <c r="Q7" s="5" t="s">
        <v>57</v>
      </c>
      <c r="R7" s="5" t="s">
        <v>58</v>
      </c>
      <c r="S7" s="5" t="s">
        <v>59</v>
      </c>
      <c r="T7" s="5" t="s">
        <v>60</v>
      </c>
      <c r="U7" s="5" t="s">
        <v>61</v>
      </c>
      <c r="V7" s="5" t="s">
        <v>62</v>
      </c>
      <c r="W7" s="5" t="s">
        <v>63</v>
      </c>
      <c r="X7" s="5" t="s">
        <v>64</v>
      </c>
      <c r="Y7" s="5" t="s">
        <v>65</v>
      </c>
    </row>
    <row r="8" spans="1:25" ht="75" hidden="1" x14ac:dyDescent="0.25">
      <c r="A8" s="1">
        <v>2017</v>
      </c>
      <c r="B8" s="1" t="s">
        <v>1140</v>
      </c>
      <c r="C8" s="1" t="s">
        <v>67</v>
      </c>
      <c r="D8" s="3" t="s">
        <v>1141</v>
      </c>
      <c r="E8" s="3" t="s">
        <v>69</v>
      </c>
      <c r="F8" s="3" t="s">
        <v>87</v>
      </c>
      <c r="G8" s="2" t="s">
        <v>71</v>
      </c>
      <c r="H8" s="2" t="s">
        <v>1142</v>
      </c>
      <c r="I8" s="2" t="s">
        <v>1143</v>
      </c>
      <c r="J8" s="2" t="s">
        <v>1144</v>
      </c>
      <c r="K8" s="3" t="s">
        <v>91</v>
      </c>
      <c r="L8" s="2" t="s">
        <v>1145</v>
      </c>
      <c r="M8" s="2" t="s">
        <v>1145</v>
      </c>
      <c r="N8" s="2" t="s">
        <v>1146</v>
      </c>
      <c r="O8" s="7" t="s">
        <v>1147</v>
      </c>
      <c r="Q8" s="6">
        <v>52200</v>
      </c>
      <c r="U8" s="2" t="s">
        <v>263</v>
      </c>
      <c r="V8" s="3" t="s">
        <v>79</v>
      </c>
      <c r="W8" s="2">
        <v>2017</v>
      </c>
      <c r="X8" s="2" t="s">
        <v>1148</v>
      </c>
      <c r="Y8" s="3" t="s">
        <v>1149</v>
      </c>
    </row>
    <row r="9" spans="1:25" ht="75" hidden="1" x14ac:dyDescent="0.25">
      <c r="A9" s="1">
        <v>2017</v>
      </c>
      <c r="B9" s="1" t="s">
        <v>1140</v>
      </c>
      <c r="C9" s="1" t="s">
        <v>67</v>
      </c>
      <c r="D9" s="3" t="s">
        <v>1150</v>
      </c>
      <c r="E9" s="3" t="s">
        <v>69</v>
      </c>
      <c r="F9" s="3" t="s">
        <v>1151</v>
      </c>
      <c r="G9" s="2" t="s">
        <v>71</v>
      </c>
      <c r="H9" s="2" t="s">
        <v>72</v>
      </c>
      <c r="I9" s="2" t="s">
        <v>72</v>
      </c>
      <c r="J9" s="2" t="s">
        <v>72</v>
      </c>
      <c r="K9" s="3" t="s">
        <v>1152</v>
      </c>
      <c r="L9" s="2" t="s">
        <v>1153</v>
      </c>
      <c r="M9" s="2" t="s">
        <v>1154</v>
      </c>
      <c r="N9" s="2" t="s">
        <v>76</v>
      </c>
      <c r="O9" s="7" t="s">
        <v>1155</v>
      </c>
      <c r="Q9" s="6">
        <v>72732</v>
      </c>
      <c r="U9" s="2" t="s">
        <v>263</v>
      </c>
      <c r="V9" s="3" t="s">
        <v>79</v>
      </c>
      <c r="W9" s="2">
        <v>2017</v>
      </c>
      <c r="X9" s="2" t="s">
        <v>1156</v>
      </c>
      <c r="Y9" s="3" t="s">
        <v>1157</v>
      </c>
    </row>
    <row r="10" spans="1:25" ht="75" hidden="1" x14ac:dyDescent="0.25">
      <c r="A10" s="1">
        <v>2017</v>
      </c>
      <c r="B10" s="1" t="s">
        <v>1140</v>
      </c>
      <c r="C10" s="1" t="s">
        <v>67</v>
      </c>
      <c r="D10" s="3" t="s">
        <v>1158</v>
      </c>
      <c r="E10" s="3" t="s">
        <v>69</v>
      </c>
      <c r="F10" s="3" t="s">
        <v>1159</v>
      </c>
      <c r="G10" s="2" t="s">
        <v>71</v>
      </c>
      <c r="H10" s="2" t="s">
        <v>1160</v>
      </c>
      <c r="I10" s="2" t="s">
        <v>1161</v>
      </c>
      <c r="J10" s="2" t="s">
        <v>1162</v>
      </c>
      <c r="K10" s="3" t="s">
        <v>91</v>
      </c>
      <c r="L10" s="2" t="s">
        <v>1163</v>
      </c>
      <c r="M10" s="2" t="s">
        <v>1164</v>
      </c>
      <c r="N10" s="2" t="s">
        <v>76</v>
      </c>
      <c r="O10" s="7" t="s">
        <v>1165</v>
      </c>
      <c r="Q10" s="6">
        <v>354971.59</v>
      </c>
      <c r="U10" s="2" t="s">
        <v>263</v>
      </c>
      <c r="V10" s="3" t="s">
        <v>79</v>
      </c>
      <c r="W10" s="2">
        <v>2017</v>
      </c>
      <c r="X10" s="2" t="s">
        <v>1156</v>
      </c>
      <c r="Y10" s="3" t="s">
        <v>1166</v>
      </c>
    </row>
    <row r="11" spans="1:25" ht="75" hidden="1" x14ac:dyDescent="0.25">
      <c r="A11" s="1">
        <v>2017</v>
      </c>
      <c r="B11" s="1" t="s">
        <v>66</v>
      </c>
      <c r="C11" s="1" t="s">
        <v>67</v>
      </c>
      <c r="D11" s="3" t="s">
        <v>1167</v>
      </c>
      <c r="E11" s="3" t="s">
        <v>69</v>
      </c>
      <c r="F11" s="3" t="s">
        <v>79</v>
      </c>
      <c r="G11" s="2" t="s">
        <v>71</v>
      </c>
      <c r="H11" s="2" t="s">
        <v>1168</v>
      </c>
      <c r="I11" s="2" t="s">
        <v>1169</v>
      </c>
      <c r="J11" s="2" t="s">
        <v>1170</v>
      </c>
      <c r="K11" s="3" t="s">
        <v>91</v>
      </c>
      <c r="L11" s="2" t="s">
        <v>1171</v>
      </c>
      <c r="M11" s="2" t="s">
        <v>1172</v>
      </c>
      <c r="N11" s="2" t="s">
        <v>76</v>
      </c>
      <c r="O11" s="7" t="s">
        <v>1173</v>
      </c>
      <c r="Q11" s="6">
        <v>398758.12</v>
      </c>
      <c r="U11" s="2" t="s">
        <v>78</v>
      </c>
      <c r="V11" s="3" t="s">
        <v>79</v>
      </c>
      <c r="W11" s="2">
        <v>2017</v>
      </c>
      <c r="X11" s="2" t="s">
        <v>80</v>
      </c>
      <c r="Y11" s="3" t="s">
        <v>1174</v>
      </c>
    </row>
    <row r="12" spans="1:25" ht="75" hidden="1" x14ac:dyDescent="0.25">
      <c r="A12" s="1">
        <v>2017</v>
      </c>
      <c r="B12" s="1" t="s">
        <v>66</v>
      </c>
      <c r="C12" s="1" t="s">
        <v>67</v>
      </c>
      <c r="D12" s="3" t="s">
        <v>1175</v>
      </c>
      <c r="E12" s="3" t="s">
        <v>69</v>
      </c>
      <c r="F12" s="3" t="s">
        <v>79</v>
      </c>
      <c r="G12" s="2" t="s">
        <v>71</v>
      </c>
      <c r="H12" s="2" t="s">
        <v>1176</v>
      </c>
      <c r="I12" s="2" t="s">
        <v>717</v>
      </c>
      <c r="J12" s="2" t="s">
        <v>1144</v>
      </c>
      <c r="K12" s="3" t="s">
        <v>91</v>
      </c>
      <c r="L12" s="2" t="s">
        <v>1177</v>
      </c>
      <c r="M12" s="2" t="s">
        <v>114</v>
      </c>
      <c r="N12" s="2" t="s">
        <v>76</v>
      </c>
      <c r="O12" s="7" t="s">
        <v>1178</v>
      </c>
      <c r="Q12" s="6">
        <v>136922.22</v>
      </c>
      <c r="U12" s="2" t="s">
        <v>78</v>
      </c>
      <c r="V12" s="3" t="s">
        <v>79</v>
      </c>
      <c r="W12" s="2">
        <v>2017</v>
      </c>
      <c r="X12" s="2" t="s">
        <v>80</v>
      </c>
      <c r="Y12" s="3" t="s">
        <v>1179</v>
      </c>
    </row>
    <row r="13" spans="1:25" ht="75" hidden="1" x14ac:dyDescent="0.25">
      <c r="A13" s="1">
        <v>2017</v>
      </c>
      <c r="B13" s="1" t="s">
        <v>66</v>
      </c>
      <c r="C13" s="1" t="s">
        <v>67</v>
      </c>
      <c r="D13" s="3" t="s">
        <v>1180</v>
      </c>
      <c r="E13" s="3" t="s">
        <v>69</v>
      </c>
      <c r="F13" s="3" t="s">
        <v>79</v>
      </c>
      <c r="G13" s="2" t="s">
        <v>71</v>
      </c>
      <c r="H13" s="2" t="s">
        <v>72</v>
      </c>
      <c r="I13" s="2" t="s">
        <v>72</v>
      </c>
      <c r="J13" s="2" t="s">
        <v>72</v>
      </c>
      <c r="K13" s="3" t="s">
        <v>1181</v>
      </c>
      <c r="L13" s="2" t="s">
        <v>124</v>
      </c>
      <c r="M13" s="2" t="s">
        <v>124</v>
      </c>
      <c r="N13" s="2" t="s">
        <v>76</v>
      </c>
      <c r="O13" s="7" t="s">
        <v>1182</v>
      </c>
      <c r="Q13" s="6">
        <v>313601.36</v>
      </c>
      <c r="U13" s="2" t="s">
        <v>78</v>
      </c>
      <c r="V13" s="3" t="s">
        <v>79</v>
      </c>
      <c r="W13" s="2">
        <v>2017</v>
      </c>
      <c r="X13" s="2" t="s">
        <v>80</v>
      </c>
      <c r="Y13" s="3" t="s">
        <v>1183</v>
      </c>
    </row>
    <row r="14" spans="1:25" ht="75" hidden="1" x14ac:dyDescent="0.25">
      <c r="A14" s="1">
        <v>2017</v>
      </c>
      <c r="B14" s="1" t="s">
        <v>66</v>
      </c>
      <c r="C14" s="1" t="s">
        <v>67</v>
      </c>
      <c r="D14" s="3" t="s">
        <v>1184</v>
      </c>
      <c r="E14" s="3" t="s">
        <v>69</v>
      </c>
      <c r="F14" s="3" t="s">
        <v>87</v>
      </c>
      <c r="G14" s="2" t="s">
        <v>71</v>
      </c>
      <c r="H14" s="2" t="s">
        <v>88</v>
      </c>
      <c r="I14" s="2" t="s">
        <v>89</v>
      </c>
      <c r="J14" s="2" t="s">
        <v>90</v>
      </c>
      <c r="K14" s="3" t="s">
        <v>91</v>
      </c>
      <c r="L14" s="2" t="s">
        <v>119</v>
      </c>
      <c r="M14" s="2" t="s">
        <v>119</v>
      </c>
      <c r="N14" s="2" t="s">
        <v>76</v>
      </c>
      <c r="O14" s="7" t="s">
        <v>1185</v>
      </c>
      <c r="Q14" s="6">
        <v>129920</v>
      </c>
      <c r="U14" s="2" t="s">
        <v>78</v>
      </c>
      <c r="V14" s="3" t="s">
        <v>79</v>
      </c>
      <c r="W14" s="2">
        <v>2017</v>
      </c>
      <c r="X14" s="2" t="s">
        <v>80</v>
      </c>
      <c r="Y14" s="3" t="s">
        <v>1186</v>
      </c>
    </row>
    <row r="15" spans="1:25" ht="75" hidden="1" x14ac:dyDescent="0.25">
      <c r="A15" s="1">
        <v>2017</v>
      </c>
      <c r="B15" s="1" t="s">
        <v>66</v>
      </c>
      <c r="C15" s="1" t="s">
        <v>67</v>
      </c>
      <c r="D15" s="3" t="s">
        <v>1187</v>
      </c>
      <c r="E15" s="3" t="s">
        <v>69</v>
      </c>
      <c r="F15" s="3" t="s">
        <v>209</v>
      </c>
      <c r="G15" s="2" t="s">
        <v>71</v>
      </c>
      <c r="H15" s="2" t="s">
        <v>72</v>
      </c>
      <c r="I15" s="2" t="s">
        <v>72</v>
      </c>
      <c r="J15" s="2" t="s">
        <v>72</v>
      </c>
      <c r="K15" s="3" t="s">
        <v>1188</v>
      </c>
      <c r="L15" s="2" t="s">
        <v>1189</v>
      </c>
      <c r="M15" s="2" t="s">
        <v>1190</v>
      </c>
      <c r="N15" s="2" t="s">
        <v>76</v>
      </c>
      <c r="O15" s="7" t="s">
        <v>1191</v>
      </c>
      <c r="Q15" s="6">
        <v>82389.56</v>
      </c>
      <c r="U15" s="2" t="s">
        <v>78</v>
      </c>
      <c r="V15" s="3" t="s">
        <v>79</v>
      </c>
      <c r="W15" s="2">
        <v>2017</v>
      </c>
      <c r="X15" s="2" t="s">
        <v>80</v>
      </c>
      <c r="Y15" s="3" t="s">
        <v>1192</v>
      </c>
    </row>
    <row r="16" spans="1:25" ht="75" hidden="1" x14ac:dyDescent="0.25">
      <c r="A16" s="1">
        <v>2017</v>
      </c>
      <c r="B16" s="1" t="s">
        <v>66</v>
      </c>
      <c r="C16" s="1" t="s">
        <v>67</v>
      </c>
      <c r="D16" s="3" t="s">
        <v>1193</v>
      </c>
      <c r="E16" s="3" t="s">
        <v>69</v>
      </c>
      <c r="F16" s="3" t="s">
        <v>209</v>
      </c>
      <c r="G16" s="2" t="s">
        <v>71</v>
      </c>
      <c r="H16" s="2" t="s">
        <v>72</v>
      </c>
      <c r="I16" s="2" t="s">
        <v>72</v>
      </c>
      <c r="J16" s="2" t="s">
        <v>72</v>
      </c>
      <c r="K16" s="3" t="s">
        <v>1194</v>
      </c>
      <c r="L16" s="2" t="s">
        <v>1195</v>
      </c>
      <c r="M16" s="2" t="s">
        <v>1196</v>
      </c>
      <c r="N16" s="2" t="s">
        <v>76</v>
      </c>
      <c r="O16" s="7" t="s">
        <v>1197</v>
      </c>
      <c r="Q16" s="6">
        <v>204276</v>
      </c>
      <c r="U16" s="2" t="s">
        <v>78</v>
      </c>
      <c r="V16" s="3" t="s">
        <v>79</v>
      </c>
      <c r="W16" s="2">
        <v>2017</v>
      </c>
      <c r="X16" s="2" t="s">
        <v>80</v>
      </c>
      <c r="Y16" s="3" t="s">
        <v>1198</v>
      </c>
    </row>
    <row r="17" spans="1:25" ht="75" hidden="1" x14ac:dyDescent="0.25">
      <c r="A17" s="1">
        <v>2017</v>
      </c>
      <c r="B17" s="1" t="s">
        <v>1140</v>
      </c>
      <c r="C17" s="1" t="s">
        <v>67</v>
      </c>
      <c r="D17" s="3" t="s">
        <v>1199</v>
      </c>
      <c r="E17" s="3" t="s">
        <v>69</v>
      </c>
      <c r="F17" s="3" t="s">
        <v>165</v>
      </c>
      <c r="G17" s="2" t="s">
        <v>71</v>
      </c>
      <c r="H17" s="2"/>
      <c r="I17" s="2"/>
      <c r="J17" s="2"/>
      <c r="K17" s="3" t="s">
        <v>166</v>
      </c>
      <c r="L17" s="2" t="s">
        <v>1200</v>
      </c>
      <c r="M17" s="2" t="s">
        <v>1201</v>
      </c>
      <c r="N17" s="2" t="s">
        <v>76</v>
      </c>
      <c r="O17" s="7" t="s">
        <v>1202</v>
      </c>
      <c r="Q17" s="6">
        <v>135111</v>
      </c>
      <c r="U17" s="2" t="s">
        <v>263</v>
      </c>
      <c r="V17" s="3" t="s">
        <v>1203</v>
      </c>
      <c r="W17" s="2">
        <v>2017</v>
      </c>
      <c r="X17" s="2" t="s">
        <v>1204</v>
      </c>
      <c r="Y17" s="3" t="s">
        <v>1205</v>
      </c>
    </row>
    <row r="18" spans="1:25" ht="75" hidden="1" x14ac:dyDescent="0.25">
      <c r="A18" s="1">
        <v>2017</v>
      </c>
      <c r="B18" s="1" t="s">
        <v>1140</v>
      </c>
      <c r="C18" s="1" t="s">
        <v>67</v>
      </c>
      <c r="D18" s="3" t="s">
        <v>1206</v>
      </c>
      <c r="E18" s="3" t="s">
        <v>69</v>
      </c>
      <c r="F18" s="3" t="s">
        <v>87</v>
      </c>
      <c r="G18" s="2" t="s">
        <v>71</v>
      </c>
      <c r="H18" s="2"/>
      <c r="I18" s="2"/>
      <c r="J18" s="2"/>
      <c r="K18" s="3" t="s">
        <v>1207</v>
      </c>
      <c r="L18" s="2" t="s">
        <v>1208</v>
      </c>
      <c r="M18" s="2" t="s">
        <v>1208</v>
      </c>
      <c r="N18" s="2" t="s">
        <v>76</v>
      </c>
      <c r="O18" s="7" t="s">
        <v>1209</v>
      </c>
      <c r="Q18" s="6">
        <v>80597.5</v>
      </c>
      <c r="U18" s="2" t="s">
        <v>263</v>
      </c>
      <c r="V18" s="3" t="s">
        <v>1203</v>
      </c>
      <c r="W18" s="2">
        <v>2017</v>
      </c>
      <c r="X18" s="2" t="s">
        <v>1204</v>
      </c>
      <c r="Y18" s="3" t="s">
        <v>1210</v>
      </c>
    </row>
    <row r="19" spans="1:25" ht="75" hidden="1" x14ac:dyDescent="0.25">
      <c r="A19" s="1">
        <v>2017</v>
      </c>
      <c r="B19" s="1" t="s">
        <v>1140</v>
      </c>
      <c r="C19" s="1" t="s">
        <v>67</v>
      </c>
      <c r="D19" s="3" t="s">
        <v>1211</v>
      </c>
      <c r="E19" s="3" t="s">
        <v>69</v>
      </c>
      <c r="F19" s="3" t="s">
        <v>1212</v>
      </c>
      <c r="G19" s="2" t="s">
        <v>71</v>
      </c>
      <c r="H19" s="2"/>
      <c r="I19" s="2"/>
      <c r="J19" s="2"/>
      <c r="K19" s="3" t="s">
        <v>1213</v>
      </c>
      <c r="L19" s="2" t="s">
        <v>1214</v>
      </c>
      <c r="M19" s="2" t="s">
        <v>1215</v>
      </c>
      <c r="N19" s="2" t="s">
        <v>76</v>
      </c>
      <c r="O19" s="7" t="s">
        <v>1216</v>
      </c>
      <c r="Q19" s="6">
        <v>137915.29999999999</v>
      </c>
      <c r="U19" s="2" t="s">
        <v>263</v>
      </c>
      <c r="V19" s="3" t="s">
        <v>1203</v>
      </c>
      <c r="W19" s="2">
        <v>2017</v>
      </c>
      <c r="X19" s="2" t="s">
        <v>1204</v>
      </c>
      <c r="Y19" s="3" t="s">
        <v>1217</v>
      </c>
    </row>
    <row r="20" spans="1:25" ht="75" hidden="1" x14ac:dyDescent="0.25">
      <c r="A20" s="1">
        <v>2017</v>
      </c>
      <c r="B20" s="1" t="s">
        <v>66</v>
      </c>
      <c r="C20" s="1" t="s">
        <v>67</v>
      </c>
      <c r="D20" s="3" t="s">
        <v>68</v>
      </c>
      <c r="E20" s="3" t="s">
        <v>69</v>
      </c>
      <c r="F20" s="3" t="s">
        <v>70</v>
      </c>
      <c r="G20" s="2" t="s">
        <v>71</v>
      </c>
      <c r="H20" s="2" t="s">
        <v>72</v>
      </c>
      <c r="I20" s="2" t="s">
        <v>72</v>
      </c>
      <c r="J20" s="2" t="s">
        <v>72</v>
      </c>
      <c r="K20" s="3" t="s">
        <v>73</v>
      </c>
      <c r="L20" s="2" t="s">
        <v>74</v>
      </c>
      <c r="M20" s="2" t="s">
        <v>75</v>
      </c>
      <c r="N20" s="2" t="s">
        <v>76</v>
      </c>
      <c r="O20" s="7" t="s">
        <v>77</v>
      </c>
      <c r="Q20" s="6">
        <v>22237.200000000001</v>
      </c>
      <c r="U20" s="2" t="s">
        <v>78</v>
      </c>
      <c r="V20" s="3" t="s">
        <v>79</v>
      </c>
      <c r="W20" s="2">
        <v>2017</v>
      </c>
      <c r="X20" s="2" t="s">
        <v>80</v>
      </c>
      <c r="Y20" s="3" t="s">
        <v>81</v>
      </c>
    </row>
    <row r="21" spans="1:25" ht="75" hidden="1" x14ac:dyDescent="0.25">
      <c r="A21" s="1">
        <v>2017</v>
      </c>
      <c r="B21" s="1" t="s">
        <v>66</v>
      </c>
      <c r="C21" s="1" t="s">
        <v>67</v>
      </c>
      <c r="D21" s="3" t="s">
        <v>68</v>
      </c>
      <c r="E21" s="3" t="s">
        <v>69</v>
      </c>
      <c r="F21" s="3" t="s">
        <v>70</v>
      </c>
      <c r="G21" s="2" t="s">
        <v>71</v>
      </c>
      <c r="H21" s="2" t="s">
        <v>72</v>
      </c>
      <c r="I21" s="2" t="s">
        <v>72</v>
      </c>
      <c r="J21" s="2" t="s">
        <v>72</v>
      </c>
      <c r="K21" s="3" t="s">
        <v>82</v>
      </c>
      <c r="L21" s="2" t="s">
        <v>83</v>
      </c>
      <c r="M21" s="2" t="s">
        <v>75</v>
      </c>
      <c r="N21" s="2" t="s">
        <v>76</v>
      </c>
      <c r="O21" s="7" t="s">
        <v>84</v>
      </c>
      <c r="Q21" s="6">
        <v>17434.8</v>
      </c>
      <c r="U21" s="2" t="s">
        <v>78</v>
      </c>
      <c r="V21" s="3" t="s">
        <v>79</v>
      </c>
      <c r="W21" s="2">
        <v>2017</v>
      </c>
      <c r="X21" s="2" t="s">
        <v>80</v>
      </c>
      <c r="Y21" s="3" t="s">
        <v>85</v>
      </c>
    </row>
    <row r="22" spans="1:25" ht="75" hidden="1" x14ac:dyDescent="0.25">
      <c r="A22" s="1">
        <v>2017</v>
      </c>
      <c r="B22" s="1" t="s">
        <v>66</v>
      </c>
      <c r="C22" s="1" t="s">
        <v>67</v>
      </c>
      <c r="D22" s="3" t="s">
        <v>86</v>
      </c>
      <c r="E22" s="3" t="s">
        <v>69</v>
      </c>
      <c r="F22" s="3" t="s">
        <v>87</v>
      </c>
      <c r="G22" s="2" t="s">
        <v>71</v>
      </c>
      <c r="H22" s="2" t="s">
        <v>88</v>
      </c>
      <c r="I22" s="2" t="s">
        <v>89</v>
      </c>
      <c r="J22" s="2" t="s">
        <v>90</v>
      </c>
      <c r="K22" s="3" t="s">
        <v>91</v>
      </c>
      <c r="L22" s="2" t="s">
        <v>92</v>
      </c>
      <c r="M22" s="2" t="s">
        <v>92</v>
      </c>
      <c r="N22" s="2" t="s">
        <v>76</v>
      </c>
      <c r="O22" s="7" t="s">
        <v>93</v>
      </c>
      <c r="Q22" s="6">
        <v>69339</v>
      </c>
      <c r="U22" s="2" t="s">
        <v>78</v>
      </c>
      <c r="V22" s="3" t="s">
        <v>79</v>
      </c>
      <c r="W22" s="2">
        <v>2017</v>
      </c>
      <c r="X22" s="2" t="s">
        <v>80</v>
      </c>
      <c r="Y22" s="3" t="s">
        <v>94</v>
      </c>
    </row>
    <row r="23" spans="1:25" ht="75" hidden="1" x14ac:dyDescent="0.25">
      <c r="A23" s="1">
        <v>2017</v>
      </c>
      <c r="B23" s="1" t="s">
        <v>66</v>
      </c>
      <c r="C23" s="1" t="s">
        <v>67</v>
      </c>
      <c r="D23" s="3" t="s">
        <v>95</v>
      </c>
      <c r="E23" s="3" t="s">
        <v>69</v>
      </c>
      <c r="F23" s="3" t="s">
        <v>70</v>
      </c>
      <c r="G23" s="2" t="s">
        <v>71</v>
      </c>
      <c r="H23" s="2" t="s">
        <v>96</v>
      </c>
      <c r="I23" s="2" t="s">
        <v>97</v>
      </c>
      <c r="J23" s="2" t="s">
        <v>98</v>
      </c>
      <c r="K23" s="3" t="s">
        <v>91</v>
      </c>
      <c r="L23" s="2" t="s">
        <v>99</v>
      </c>
      <c r="M23" s="2" t="s">
        <v>100</v>
      </c>
      <c r="N23" s="2" t="s">
        <v>76</v>
      </c>
      <c r="O23" s="7" t="s">
        <v>101</v>
      </c>
      <c r="Q23" s="6">
        <v>23200</v>
      </c>
      <c r="U23" s="2" t="s">
        <v>78</v>
      </c>
      <c r="V23" s="3" t="s">
        <v>79</v>
      </c>
      <c r="W23" s="2">
        <v>2017</v>
      </c>
      <c r="X23" s="2" t="s">
        <v>80</v>
      </c>
      <c r="Y23" s="3" t="s">
        <v>102</v>
      </c>
    </row>
    <row r="24" spans="1:25" ht="75" hidden="1" x14ac:dyDescent="0.25">
      <c r="A24" s="1">
        <v>2017</v>
      </c>
      <c r="B24" s="1" t="s">
        <v>66</v>
      </c>
      <c r="C24" s="1" t="s">
        <v>67</v>
      </c>
      <c r="D24" s="3" t="s">
        <v>103</v>
      </c>
      <c r="E24" s="3" t="s">
        <v>69</v>
      </c>
      <c r="F24" s="3" t="s">
        <v>104</v>
      </c>
      <c r="G24" s="2" t="s">
        <v>71</v>
      </c>
      <c r="H24" s="2" t="s">
        <v>72</v>
      </c>
      <c r="I24" s="2" t="s">
        <v>72</v>
      </c>
      <c r="J24" s="2" t="s">
        <v>72</v>
      </c>
      <c r="K24" s="3" t="s">
        <v>105</v>
      </c>
      <c r="L24" s="2" t="s">
        <v>106</v>
      </c>
      <c r="M24" s="2" t="s">
        <v>107</v>
      </c>
      <c r="N24" s="2" t="s">
        <v>76</v>
      </c>
      <c r="O24" s="7" t="s">
        <v>108</v>
      </c>
      <c r="Q24" s="6">
        <v>15370</v>
      </c>
      <c r="U24" s="2" t="s">
        <v>78</v>
      </c>
      <c r="V24" s="3" t="s">
        <v>79</v>
      </c>
      <c r="W24" s="2">
        <v>2017</v>
      </c>
      <c r="X24" s="2" t="s">
        <v>80</v>
      </c>
      <c r="Y24" s="3" t="s">
        <v>109</v>
      </c>
    </row>
    <row r="25" spans="1:25" ht="75" hidden="1" x14ac:dyDescent="0.25">
      <c r="A25" s="1">
        <v>2017</v>
      </c>
      <c r="B25" s="1" t="s">
        <v>66</v>
      </c>
      <c r="C25" s="1" t="s">
        <v>67</v>
      </c>
      <c r="D25" s="3" t="s">
        <v>110</v>
      </c>
      <c r="E25" s="3" t="s">
        <v>69</v>
      </c>
      <c r="F25" s="3" t="s">
        <v>111</v>
      </c>
      <c r="G25" s="2" t="s">
        <v>71</v>
      </c>
      <c r="H25" s="2" t="s">
        <v>72</v>
      </c>
      <c r="I25" s="2" t="s">
        <v>72</v>
      </c>
      <c r="J25" s="2" t="s">
        <v>72</v>
      </c>
      <c r="K25" s="3" t="s">
        <v>112</v>
      </c>
      <c r="L25" s="2" t="s">
        <v>113</v>
      </c>
      <c r="M25" s="2" t="s">
        <v>114</v>
      </c>
      <c r="N25" s="2" t="s">
        <v>76</v>
      </c>
      <c r="O25" s="7" t="s">
        <v>115</v>
      </c>
      <c r="Q25" s="6">
        <v>116464</v>
      </c>
      <c r="U25" s="2" t="s">
        <v>78</v>
      </c>
      <c r="V25" s="3" t="s">
        <v>79</v>
      </c>
      <c r="W25" s="2">
        <v>2017</v>
      </c>
      <c r="X25" s="2" t="s">
        <v>80</v>
      </c>
      <c r="Y25" s="3" t="s">
        <v>116</v>
      </c>
    </row>
    <row r="26" spans="1:25" ht="75" hidden="1" x14ac:dyDescent="0.25">
      <c r="A26" s="1">
        <v>2017</v>
      </c>
      <c r="B26" s="1" t="s">
        <v>66</v>
      </c>
      <c r="C26" s="1" t="s">
        <v>67</v>
      </c>
      <c r="D26" s="3" t="s">
        <v>117</v>
      </c>
      <c r="E26" s="3" t="s">
        <v>69</v>
      </c>
      <c r="F26" s="3" t="s">
        <v>111</v>
      </c>
      <c r="G26" s="2" t="s">
        <v>71</v>
      </c>
      <c r="H26" s="2" t="s">
        <v>72</v>
      </c>
      <c r="I26" s="2" t="s">
        <v>72</v>
      </c>
      <c r="J26" s="2" t="s">
        <v>72</v>
      </c>
      <c r="K26" s="3" t="s">
        <v>118</v>
      </c>
      <c r="L26" s="2" t="s">
        <v>113</v>
      </c>
      <c r="M26" s="2" t="s">
        <v>119</v>
      </c>
      <c r="N26" s="2" t="s">
        <v>76</v>
      </c>
      <c r="O26" s="7" t="s">
        <v>120</v>
      </c>
      <c r="Q26" s="6">
        <v>222935.53</v>
      </c>
      <c r="U26" s="2" t="s">
        <v>78</v>
      </c>
      <c r="V26" s="3" t="s">
        <v>79</v>
      </c>
      <c r="W26" s="2">
        <v>2017</v>
      </c>
      <c r="X26" s="2" t="s">
        <v>80</v>
      </c>
      <c r="Y26" s="3" t="s">
        <v>121</v>
      </c>
    </row>
    <row r="27" spans="1:25" ht="75" hidden="1" x14ac:dyDescent="0.25">
      <c r="A27" s="1">
        <v>2017</v>
      </c>
      <c r="B27" s="1" t="s">
        <v>66</v>
      </c>
      <c r="C27" s="1" t="s">
        <v>67</v>
      </c>
      <c r="D27" s="3" t="s">
        <v>122</v>
      </c>
      <c r="E27" s="3" t="s">
        <v>69</v>
      </c>
      <c r="F27" s="3" t="s">
        <v>111</v>
      </c>
      <c r="G27" s="2" t="s">
        <v>71</v>
      </c>
      <c r="H27" s="2" t="s">
        <v>72</v>
      </c>
      <c r="I27" s="2" t="s">
        <v>72</v>
      </c>
      <c r="J27" s="2" t="s">
        <v>72</v>
      </c>
      <c r="K27" s="3" t="s">
        <v>123</v>
      </c>
      <c r="L27" s="2" t="s">
        <v>124</v>
      </c>
      <c r="M27" s="2" t="s">
        <v>124</v>
      </c>
      <c r="N27" s="2" t="s">
        <v>76</v>
      </c>
      <c r="O27" s="7" t="s">
        <v>125</v>
      </c>
      <c r="Q27" s="6">
        <v>171784.53</v>
      </c>
      <c r="U27" s="2" t="s">
        <v>78</v>
      </c>
      <c r="V27" s="3" t="s">
        <v>79</v>
      </c>
      <c r="W27" s="2">
        <v>2017</v>
      </c>
      <c r="X27" s="2" t="s">
        <v>80</v>
      </c>
      <c r="Y27" s="3" t="s">
        <v>126</v>
      </c>
    </row>
    <row r="28" spans="1:25" ht="75" hidden="1" x14ac:dyDescent="0.25">
      <c r="A28" s="1">
        <v>2017</v>
      </c>
      <c r="B28" s="1" t="s">
        <v>127</v>
      </c>
      <c r="C28" s="1" t="s">
        <v>67</v>
      </c>
      <c r="D28" s="3" t="s">
        <v>128</v>
      </c>
      <c r="E28" s="3" t="s">
        <v>69</v>
      </c>
      <c r="F28" s="3" t="s">
        <v>129</v>
      </c>
      <c r="G28" s="2" t="s">
        <v>71</v>
      </c>
      <c r="H28" s="2" t="s">
        <v>72</v>
      </c>
      <c r="I28" s="2" t="s">
        <v>72</v>
      </c>
      <c r="J28" s="2" t="s">
        <v>72</v>
      </c>
      <c r="K28" s="3" t="s">
        <v>130</v>
      </c>
      <c r="L28" s="2" t="s">
        <v>131</v>
      </c>
      <c r="M28" s="2" t="s">
        <v>132</v>
      </c>
      <c r="N28" s="2" t="s">
        <v>133</v>
      </c>
      <c r="O28" s="7" t="s">
        <v>134</v>
      </c>
      <c r="Q28" s="6">
        <v>66654.759999999995</v>
      </c>
      <c r="U28" s="2" t="s">
        <v>135</v>
      </c>
      <c r="V28" s="3" t="s">
        <v>79</v>
      </c>
      <c r="W28" s="2">
        <v>2017</v>
      </c>
      <c r="X28" s="2" t="s">
        <v>80</v>
      </c>
      <c r="Y28" s="3" t="s">
        <v>136</v>
      </c>
    </row>
    <row r="29" spans="1:25" ht="75" hidden="1" x14ac:dyDescent="0.25">
      <c r="A29" s="1">
        <v>2017</v>
      </c>
      <c r="B29" s="1" t="s">
        <v>127</v>
      </c>
      <c r="C29" s="1" t="s">
        <v>67</v>
      </c>
      <c r="D29" s="3" t="s">
        <v>137</v>
      </c>
      <c r="E29" s="3" t="s">
        <v>69</v>
      </c>
      <c r="F29" s="3" t="s">
        <v>138</v>
      </c>
      <c r="G29" s="2" t="s">
        <v>71</v>
      </c>
      <c r="H29" s="2" t="s">
        <v>139</v>
      </c>
      <c r="I29" s="2" t="s">
        <v>140</v>
      </c>
      <c r="J29" s="2" t="s">
        <v>141</v>
      </c>
      <c r="K29" s="3" t="s">
        <v>91</v>
      </c>
      <c r="L29" s="2" t="s">
        <v>142</v>
      </c>
      <c r="M29" s="2" t="s">
        <v>143</v>
      </c>
      <c r="N29" s="2" t="s">
        <v>133</v>
      </c>
      <c r="O29" s="7" t="s">
        <v>144</v>
      </c>
      <c r="Q29" s="6">
        <v>146761</v>
      </c>
      <c r="U29" s="2" t="s">
        <v>135</v>
      </c>
      <c r="V29" s="3" t="s">
        <v>79</v>
      </c>
      <c r="W29" s="2">
        <v>2017</v>
      </c>
      <c r="X29" s="2" t="s">
        <v>80</v>
      </c>
      <c r="Y29" s="3" t="s">
        <v>145</v>
      </c>
    </row>
    <row r="30" spans="1:25" ht="75" hidden="1" x14ac:dyDescent="0.25">
      <c r="A30" s="1">
        <v>2017</v>
      </c>
      <c r="B30" s="1" t="s">
        <v>127</v>
      </c>
      <c r="C30" s="1" t="s">
        <v>67</v>
      </c>
      <c r="D30" s="3" t="s">
        <v>146</v>
      </c>
      <c r="E30" s="3" t="s">
        <v>69</v>
      </c>
      <c r="F30" s="3" t="s">
        <v>147</v>
      </c>
      <c r="G30" s="2" t="s">
        <v>71</v>
      </c>
      <c r="H30" s="2" t="s">
        <v>148</v>
      </c>
      <c r="I30" s="2" t="s">
        <v>149</v>
      </c>
      <c r="J30" s="2" t="s">
        <v>150</v>
      </c>
      <c r="K30" s="3" t="s">
        <v>91</v>
      </c>
      <c r="L30" s="2" t="s">
        <v>151</v>
      </c>
      <c r="M30" s="2" t="s">
        <v>152</v>
      </c>
      <c r="N30" s="2" t="s">
        <v>133</v>
      </c>
      <c r="O30" s="7" t="s">
        <v>153</v>
      </c>
      <c r="Q30" s="6">
        <v>304233.02</v>
      </c>
      <c r="U30" s="2" t="s">
        <v>135</v>
      </c>
      <c r="V30" s="3" t="s">
        <v>79</v>
      </c>
      <c r="W30" s="2">
        <v>2017</v>
      </c>
      <c r="X30" s="2" t="s">
        <v>80</v>
      </c>
      <c r="Y30" s="3" t="s">
        <v>154</v>
      </c>
    </row>
    <row r="31" spans="1:25" ht="75" hidden="1" x14ac:dyDescent="0.25">
      <c r="A31" s="1">
        <v>2017</v>
      </c>
      <c r="B31" s="1" t="s">
        <v>155</v>
      </c>
      <c r="C31" s="1" t="s">
        <v>67</v>
      </c>
      <c r="D31" s="3" t="s">
        <v>156</v>
      </c>
      <c r="E31" s="3" t="s">
        <v>69</v>
      </c>
      <c r="F31" s="3" t="s">
        <v>138</v>
      </c>
      <c r="G31" s="2" t="s">
        <v>71</v>
      </c>
      <c r="H31" s="2" t="s">
        <v>72</v>
      </c>
      <c r="I31" s="2" t="s">
        <v>72</v>
      </c>
      <c r="J31" s="2" t="s">
        <v>72</v>
      </c>
      <c r="K31" s="3" t="s">
        <v>157</v>
      </c>
      <c r="L31" s="2" t="s">
        <v>158</v>
      </c>
      <c r="M31" s="2" t="s">
        <v>159</v>
      </c>
      <c r="N31" s="2" t="s">
        <v>133</v>
      </c>
      <c r="O31" s="7" t="s">
        <v>160</v>
      </c>
      <c r="Q31" s="6">
        <v>200000</v>
      </c>
      <c r="U31" s="2" t="s">
        <v>161</v>
      </c>
      <c r="V31" s="3" t="s">
        <v>79</v>
      </c>
      <c r="W31" s="2">
        <v>2017</v>
      </c>
      <c r="X31" s="2" t="s">
        <v>162</v>
      </c>
      <c r="Y31" s="3" t="s">
        <v>163</v>
      </c>
    </row>
    <row r="32" spans="1:25" ht="75" hidden="1" x14ac:dyDescent="0.25">
      <c r="A32" s="1">
        <v>2017</v>
      </c>
      <c r="B32" s="1" t="s">
        <v>155</v>
      </c>
      <c r="C32" s="1" t="s">
        <v>67</v>
      </c>
      <c r="D32" s="3" t="s">
        <v>164</v>
      </c>
      <c r="E32" s="3" t="s">
        <v>69</v>
      </c>
      <c r="F32" s="3" t="s">
        <v>165</v>
      </c>
      <c r="G32" s="2" t="s">
        <v>71</v>
      </c>
      <c r="H32" s="2" t="s">
        <v>72</v>
      </c>
      <c r="I32" s="2" t="s">
        <v>72</v>
      </c>
      <c r="J32" s="2" t="s">
        <v>72</v>
      </c>
      <c r="K32" s="3" t="s">
        <v>166</v>
      </c>
      <c r="L32" s="2" t="s">
        <v>167</v>
      </c>
      <c r="M32" s="2" t="s">
        <v>168</v>
      </c>
      <c r="N32" s="2" t="s">
        <v>133</v>
      </c>
      <c r="O32" s="7" t="s">
        <v>169</v>
      </c>
      <c r="Q32" s="6">
        <v>140102.04</v>
      </c>
      <c r="U32" s="2" t="s">
        <v>161</v>
      </c>
      <c r="V32" s="3" t="s">
        <v>79</v>
      </c>
      <c r="W32" s="2">
        <v>2017</v>
      </c>
      <c r="X32" s="2" t="s">
        <v>162</v>
      </c>
      <c r="Y32" s="3" t="s">
        <v>170</v>
      </c>
    </row>
    <row r="33" spans="1:25" ht="75" hidden="1" x14ac:dyDescent="0.25">
      <c r="A33" s="1">
        <v>2017</v>
      </c>
      <c r="B33" s="1" t="s">
        <v>155</v>
      </c>
      <c r="C33" s="1" t="s">
        <v>67</v>
      </c>
      <c r="D33" s="3" t="s">
        <v>171</v>
      </c>
      <c r="E33" s="3" t="s">
        <v>69</v>
      </c>
      <c r="F33" s="3" t="s">
        <v>138</v>
      </c>
      <c r="G33" s="2" t="s">
        <v>71</v>
      </c>
      <c r="H33" s="2" t="s">
        <v>72</v>
      </c>
      <c r="I33" s="2" t="s">
        <v>72</v>
      </c>
      <c r="J33" s="2" t="s">
        <v>72</v>
      </c>
      <c r="K33" s="3" t="s">
        <v>172</v>
      </c>
      <c r="L33" s="2" t="s">
        <v>173</v>
      </c>
      <c r="M33" s="2" t="s">
        <v>174</v>
      </c>
      <c r="N33" s="2" t="s">
        <v>133</v>
      </c>
      <c r="O33" s="7" t="s">
        <v>175</v>
      </c>
      <c r="Q33" s="6">
        <v>49996</v>
      </c>
      <c r="U33" s="2" t="s">
        <v>161</v>
      </c>
      <c r="V33" s="3" t="s">
        <v>79</v>
      </c>
      <c r="W33" s="2">
        <v>2017</v>
      </c>
      <c r="X33" s="2" t="s">
        <v>162</v>
      </c>
      <c r="Y33" s="3" t="s">
        <v>176</v>
      </c>
    </row>
    <row r="34" spans="1:25" ht="75" hidden="1" x14ac:dyDescent="0.25">
      <c r="A34" s="1">
        <v>2017</v>
      </c>
      <c r="B34" s="1" t="s">
        <v>155</v>
      </c>
      <c r="C34" s="1" t="s">
        <v>67</v>
      </c>
      <c r="D34" s="3" t="s">
        <v>177</v>
      </c>
      <c r="E34" s="3" t="s">
        <v>69</v>
      </c>
      <c r="F34" s="3" t="s">
        <v>178</v>
      </c>
      <c r="G34" s="2" t="s">
        <v>71</v>
      </c>
      <c r="H34" s="2" t="s">
        <v>179</v>
      </c>
      <c r="I34" s="2" t="s">
        <v>180</v>
      </c>
      <c r="J34" s="2" t="s">
        <v>181</v>
      </c>
      <c r="K34" s="3" t="s">
        <v>91</v>
      </c>
      <c r="L34" s="2" t="s">
        <v>173</v>
      </c>
      <c r="M34" s="2" t="s">
        <v>182</v>
      </c>
      <c r="N34" s="2" t="s">
        <v>133</v>
      </c>
      <c r="O34" s="7" t="s">
        <v>183</v>
      </c>
      <c r="Q34" s="6">
        <v>605500</v>
      </c>
      <c r="U34" s="2" t="s">
        <v>161</v>
      </c>
      <c r="V34" s="3" t="s">
        <v>79</v>
      </c>
      <c r="W34" s="2">
        <v>2017</v>
      </c>
      <c r="X34" s="2" t="s">
        <v>162</v>
      </c>
      <c r="Y34" s="3" t="s">
        <v>184</v>
      </c>
    </row>
    <row r="35" spans="1:25" ht="75" hidden="1" x14ac:dyDescent="0.25">
      <c r="A35" s="1">
        <v>2017</v>
      </c>
      <c r="B35" s="1" t="s">
        <v>155</v>
      </c>
      <c r="C35" s="1" t="s">
        <v>67</v>
      </c>
      <c r="D35" s="3" t="s">
        <v>185</v>
      </c>
      <c r="E35" s="3" t="s">
        <v>69</v>
      </c>
      <c r="F35" s="3" t="s">
        <v>178</v>
      </c>
      <c r="G35" s="2" t="s">
        <v>71</v>
      </c>
      <c r="H35" s="2" t="s">
        <v>72</v>
      </c>
      <c r="I35" s="2" t="s">
        <v>72</v>
      </c>
      <c r="J35" s="2" t="s">
        <v>72</v>
      </c>
      <c r="K35" s="3" t="s">
        <v>172</v>
      </c>
      <c r="L35" s="2" t="s">
        <v>174</v>
      </c>
      <c r="M35" s="2" t="s">
        <v>186</v>
      </c>
      <c r="N35" s="2" t="s">
        <v>133</v>
      </c>
      <c r="O35" s="7" t="s">
        <v>187</v>
      </c>
      <c r="Q35" s="6">
        <v>240000</v>
      </c>
      <c r="U35" s="2" t="s">
        <v>161</v>
      </c>
      <c r="V35" s="3" t="s">
        <v>79</v>
      </c>
      <c r="W35" s="2">
        <v>2017</v>
      </c>
      <c r="X35" s="2" t="s">
        <v>162</v>
      </c>
      <c r="Y35" s="3" t="s">
        <v>188</v>
      </c>
    </row>
    <row r="36" spans="1:25" ht="75" hidden="1" x14ac:dyDescent="0.25">
      <c r="A36" s="1">
        <v>2017</v>
      </c>
      <c r="B36" s="1" t="s">
        <v>155</v>
      </c>
      <c r="C36" s="1" t="s">
        <v>67</v>
      </c>
      <c r="D36" s="3" t="s">
        <v>189</v>
      </c>
      <c r="E36" s="3" t="s">
        <v>69</v>
      </c>
      <c r="F36" s="3" t="s">
        <v>190</v>
      </c>
      <c r="G36" s="2" t="s">
        <v>71</v>
      </c>
      <c r="H36" s="2" t="s">
        <v>191</v>
      </c>
      <c r="I36" s="2" t="s">
        <v>149</v>
      </c>
      <c r="J36" s="2" t="s">
        <v>150</v>
      </c>
      <c r="K36" s="3" t="s">
        <v>91</v>
      </c>
      <c r="L36" s="2" t="s">
        <v>192</v>
      </c>
      <c r="M36" s="2" t="s">
        <v>161</v>
      </c>
      <c r="N36" s="2" t="s">
        <v>133</v>
      </c>
      <c r="O36" s="7" t="s">
        <v>193</v>
      </c>
      <c r="Q36" s="6">
        <v>35948.01</v>
      </c>
      <c r="U36" s="2" t="s">
        <v>161</v>
      </c>
      <c r="V36" s="3" t="s">
        <v>79</v>
      </c>
      <c r="W36" s="2">
        <v>2017</v>
      </c>
      <c r="X36" s="2" t="s">
        <v>162</v>
      </c>
      <c r="Y36" s="3" t="s">
        <v>194</v>
      </c>
    </row>
    <row r="37" spans="1:25" ht="75" hidden="1" x14ac:dyDescent="0.25">
      <c r="A37" s="1">
        <v>2017</v>
      </c>
      <c r="B37" s="1" t="s">
        <v>155</v>
      </c>
      <c r="C37" s="1" t="s">
        <v>67</v>
      </c>
      <c r="D37" s="3" t="s">
        <v>195</v>
      </c>
      <c r="E37" s="3" t="s">
        <v>69</v>
      </c>
      <c r="F37" s="3" t="s">
        <v>138</v>
      </c>
      <c r="G37" s="2" t="s">
        <v>71</v>
      </c>
      <c r="H37" s="2" t="s">
        <v>196</v>
      </c>
      <c r="I37" s="2" t="s">
        <v>197</v>
      </c>
      <c r="J37" s="2" t="s">
        <v>198</v>
      </c>
      <c r="K37" s="3" t="s">
        <v>91</v>
      </c>
      <c r="L37" s="2" t="s">
        <v>174</v>
      </c>
      <c r="M37" s="2" t="s">
        <v>199</v>
      </c>
      <c r="N37" s="2" t="s">
        <v>133</v>
      </c>
      <c r="O37" s="7" t="s">
        <v>200</v>
      </c>
      <c r="Q37" s="6">
        <v>220000</v>
      </c>
      <c r="U37" s="2" t="s">
        <v>161</v>
      </c>
      <c r="V37" s="3" t="s">
        <v>79</v>
      </c>
      <c r="W37" s="2">
        <v>2017</v>
      </c>
      <c r="X37" s="2" t="s">
        <v>162</v>
      </c>
      <c r="Y37" s="3" t="s">
        <v>201</v>
      </c>
    </row>
    <row r="38" spans="1:25" ht="75" hidden="1" x14ac:dyDescent="0.25">
      <c r="A38" s="1">
        <v>2017</v>
      </c>
      <c r="B38" s="1" t="s">
        <v>155</v>
      </c>
      <c r="C38" s="1" t="s">
        <v>67</v>
      </c>
      <c r="D38" s="3" t="s">
        <v>202</v>
      </c>
      <c r="E38" s="3" t="s">
        <v>69</v>
      </c>
      <c r="F38" s="3" t="s">
        <v>138</v>
      </c>
      <c r="G38" s="2" t="s">
        <v>71</v>
      </c>
      <c r="H38" s="2" t="s">
        <v>203</v>
      </c>
      <c r="I38" s="2" t="s">
        <v>204</v>
      </c>
      <c r="J38" s="2" t="s">
        <v>205</v>
      </c>
      <c r="K38" s="3" t="s">
        <v>91</v>
      </c>
      <c r="L38" s="2" t="s">
        <v>167</v>
      </c>
      <c r="M38" s="2" t="s">
        <v>168</v>
      </c>
      <c r="N38" s="2" t="s">
        <v>133</v>
      </c>
      <c r="O38" s="7" t="s">
        <v>206</v>
      </c>
      <c r="Q38" s="6">
        <v>78000</v>
      </c>
      <c r="U38" s="2" t="s">
        <v>161</v>
      </c>
      <c r="V38" s="3" t="s">
        <v>79</v>
      </c>
      <c r="W38" s="2">
        <v>2017</v>
      </c>
      <c r="X38" s="2" t="s">
        <v>162</v>
      </c>
      <c r="Y38" s="3" t="s">
        <v>207</v>
      </c>
    </row>
    <row r="39" spans="1:25" ht="75" hidden="1" x14ac:dyDescent="0.25">
      <c r="A39" s="1">
        <v>2017</v>
      </c>
      <c r="B39" s="1" t="s">
        <v>155</v>
      </c>
      <c r="C39" s="1" t="s">
        <v>67</v>
      </c>
      <c r="D39" s="3" t="s">
        <v>208</v>
      </c>
      <c r="E39" s="3" t="s">
        <v>69</v>
      </c>
      <c r="F39" s="3" t="s">
        <v>209</v>
      </c>
      <c r="G39" s="2" t="s">
        <v>71</v>
      </c>
      <c r="H39" s="2" t="s">
        <v>72</v>
      </c>
      <c r="I39" s="2" t="s">
        <v>72</v>
      </c>
      <c r="J39" s="2" t="s">
        <v>72</v>
      </c>
      <c r="K39" s="3" t="s">
        <v>210</v>
      </c>
      <c r="L39" s="2" t="s">
        <v>211</v>
      </c>
      <c r="M39" s="2" t="s">
        <v>212</v>
      </c>
      <c r="N39" s="2" t="s">
        <v>133</v>
      </c>
      <c r="O39" s="7" t="s">
        <v>213</v>
      </c>
      <c r="Q39" s="6">
        <v>266242.53000000003</v>
      </c>
      <c r="U39" s="2" t="s">
        <v>161</v>
      </c>
      <c r="V39" s="3" t="s">
        <v>79</v>
      </c>
      <c r="W39" s="2">
        <v>2017</v>
      </c>
      <c r="X39" s="2" t="s">
        <v>162</v>
      </c>
      <c r="Y39" s="3" t="s">
        <v>214</v>
      </c>
    </row>
    <row r="40" spans="1:25" ht="75" hidden="1" x14ac:dyDescent="0.25">
      <c r="A40" s="1">
        <v>2017</v>
      </c>
      <c r="B40" s="1" t="s">
        <v>155</v>
      </c>
      <c r="C40" s="1" t="s">
        <v>67</v>
      </c>
      <c r="D40" s="3" t="s">
        <v>215</v>
      </c>
      <c r="E40" s="3" t="s">
        <v>69</v>
      </c>
      <c r="F40" s="3" t="s">
        <v>209</v>
      </c>
      <c r="G40" s="2" t="s">
        <v>71</v>
      </c>
      <c r="H40" s="2" t="s">
        <v>72</v>
      </c>
      <c r="I40" s="2" t="s">
        <v>72</v>
      </c>
      <c r="J40" s="2" t="s">
        <v>72</v>
      </c>
      <c r="K40" s="3" t="s">
        <v>216</v>
      </c>
      <c r="L40" s="2" t="s">
        <v>217</v>
      </c>
      <c r="M40" s="2" t="s">
        <v>218</v>
      </c>
      <c r="N40" s="2" t="s">
        <v>133</v>
      </c>
      <c r="O40" s="7" t="s">
        <v>219</v>
      </c>
      <c r="Q40" s="6">
        <v>53856.480000000003</v>
      </c>
      <c r="U40" s="2" t="s">
        <v>161</v>
      </c>
      <c r="V40" s="3" t="s">
        <v>79</v>
      </c>
      <c r="W40" s="2">
        <v>2017</v>
      </c>
      <c r="X40" s="2" t="s">
        <v>162</v>
      </c>
      <c r="Y40" s="3" t="s">
        <v>220</v>
      </c>
    </row>
    <row r="41" spans="1:25" ht="75" hidden="1" x14ac:dyDescent="0.25">
      <c r="A41" s="1">
        <v>2017</v>
      </c>
      <c r="B41" s="1" t="s">
        <v>155</v>
      </c>
      <c r="C41" s="1" t="s">
        <v>67</v>
      </c>
      <c r="D41" s="3" t="s">
        <v>221</v>
      </c>
      <c r="E41" s="3" t="s">
        <v>69</v>
      </c>
      <c r="F41" s="3" t="s">
        <v>222</v>
      </c>
      <c r="G41" s="2" t="s">
        <v>71</v>
      </c>
      <c r="H41" s="2" t="s">
        <v>223</v>
      </c>
      <c r="I41" s="2" t="s">
        <v>224</v>
      </c>
      <c r="J41" s="2" t="s">
        <v>225</v>
      </c>
      <c r="K41" s="3" t="s">
        <v>91</v>
      </c>
      <c r="L41" s="2" t="s">
        <v>226</v>
      </c>
      <c r="M41" s="2" t="s">
        <v>227</v>
      </c>
      <c r="N41" s="2" t="s">
        <v>133</v>
      </c>
      <c r="O41" s="7" t="s">
        <v>228</v>
      </c>
      <c r="Q41" s="6">
        <v>30160</v>
      </c>
      <c r="U41" s="2" t="s">
        <v>161</v>
      </c>
      <c r="V41" s="3" t="s">
        <v>79</v>
      </c>
      <c r="W41" s="2">
        <v>2017</v>
      </c>
      <c r="X41" s="2" t="s">
        <v>162</v>
      </c>
      <c r="Y41" s="3" t="s">
        <v>229</v>
      </c>
    </row>
    <row r="42" spans="1:25" ht="75" hidden="1" x14ac:dyDescent="0.25">
      <c r="A42" s="1">
        <v>2017</v>
      </c>
      <c r="B42" s="1" t="s">
        <v>155</v>
      </c>
      <c r="C42" s="1" t="s">
        <v>67</v>
      </c>
      <c r="D42" s="3" t="s">
        <v>230</v>
      </c>
      <c r="E42" s="3" t="s">
        <v>69</v>
      </c>
      <c r="F42" s="3" t="s">
        <v>231</v>
      </c>
      <c r="G42" s="2" t="s">
        <v>71</v>
      </c>
      <c r="H42" s="2" t="s">
        <v>232</v>
      </c>
      <c r="I42" s="2" t="s">
        <v>233</v>
      </c>
      <c r="J42" s="2" t="s">
        <v>234</v>
      </c>
      <c r="K42" s="3" t="s">
        <v>91</v>
      </c>
      <c r="L42" s="2" t="s">
        <v>235</v>
      </c>
      <c r="M42" s="2" t="s">
        <v>236</v>
      </c>
      <c r="N42" s="2" t="s">
        <v>133</v>
      </c>
      <c r="O42" s="7" t="s">
        <v>237</v>
      </c>
      <c r="Q42" s="6">
        <v>50355.6</v>
      </c>
      <c r="U42" s="2" t="s">
        <v>161</v>
      </c>
      <c r="V42" s="3" t="s">
        <v>79</v>
      </c>
      <c r="W42" s="2">
        <v>2017</v>
      </c>
      <c r="X42" s="2" t="s">
        <v>162</v>
      </c>
      <c r="Y42" s="3" t="s">
        <v>238</v>
      </c>
    </row>
    <row r="43" spans="1:25" ht="75" hidden="1" x14ac:dyDescent="0.25">
      <c r="A43" s="1">
        <v>2017</v>
      </c>
      <c r="B43" s="1" t="s">
        <v>155</v>
      </c>
      <c r="C43" s="1" t="s">
        <v>67</v>
      </c>
      <c r="D43" s="3" t="s">
        <v>239</v>
      </c>
      <c r="E43" s="3" t="s">
        <v>69</v>
      </c>
      <c r="F43" s="3" t="s">
        <v>231</v>
      </c>
      <c r="G43" s="2" t="s">
        <v>71</v>
      </c>
      <c r="H43" s="2" t="s">
        <v>72</v>
      </c>
      <c r="I43" s="2" t="s">
        <v>72</v>
      </c>
      <c r="J43" s="2" t="s">
        <v>72</v>
      </c>
      <c r="K43" s="3" t="s">
        <v>240</v>
      </c>
      <c r="L43" s="2" t="s">
        <v>241</v>
      </c>
      <c r="M43" s="2" t="s">
        <v>242</v>
      </c>
      <c r="N43" s="2" t="s">
        <v>133</v>
      </c>
      <c r="O43" s="7" t="s">
        <v>243</v>
      </c>
      <c r="Q43" s="6">
        <v>77648</v>
      </c>
      <c r="U43" s="2" t="s">
        <v>161</v>
      </c>
      <c r="V43" s="3" t="s">
        <v>79</v>
      </c>
      <c r="W43" s="2">
        <v>2017</v>
      </c>
      <c r="X43" s="2" t="s">
        <v>162</v>
      </c>
      <c r="Y43" s="3" t="s">
        <v>244</v>
      </c>
    </row>
    <row r="44" spans="1:25" ht="75" hidden="1" x14ac:dyDescent="0.25">
      <c r="A44" s="1">
        <v>2017</v>
      </c>
      <c r="B44" s="1" t="s">
        <v>155</v>
      </c>
      <c r="C44" s="1" t="s">
        <v>67</v>
      </c>
      <c r="D44" s="3" t="s">
        <v>245</v>
      </c>
      <c r="E44" s="3" t="s">
        <v>69</v>
      </c>
      <c r="F44" s="3" t="s">
        <v>209</v>
      </c>
      <c r="G44" s="2" t="s">
        <v>71</v>
      </c>
      <c r="H44" s="2" t="s">
        <v>72</v>
      </c>
      <c r="I44" s="2" t="s">
        <v>72</v>
      </c>
      <c r="J44" s="2" t="s">
        <v>72</v>
      </c>
      <c r="K44" s="3" t="s">
        <v>118</v>
      </c>
      <c r="L44" s="2" t="s">
        <v>217</v>
      </c>
      <c r="M44" s="2" t="s">
        <v>246</v>
      </c>
      <c r="N44" s="2" t="s">
        <v>133</v>
      </c>
      <c r="O44" s="7" t="s">
        <v>247</v>
      </c>
      <c r="Q44" s="6">
        <v>33646.800000000003</v>
      </c>
      <c r="U44" s="2" t="s">
        <v>161</v>
      </c>
      <c r="V44" s="3" t="s">
        <v>79</v>
      </c>
      <c r="W44" s="2">
        <v>2017</v>
      </c>
      <c r="X44" s="2" t="s">
        <v>162</v>
      </c>
      <c r="Y44" s="3" t="s">
        <v>244</v>
      </c>
    </row>
    <row r="45" spans="1:25" ht="75" x14ac:dyDescent="0.25">
      <c r="A45" s="1">
        <v>2017</v>
      </c>
      <c r="B45" s="1" t="s">
        <v>248</v>
      </c>
      <c r="C45" s="1" t="s">
        <v>249</v>
      </c>
      <c r="D45" s="3" t="s">
        <v>250</v>
      </c>
      <c r="E45" s="3" t="s">
        <v>69</v>
      </c>
      <c r="F45" s="3" t="s">
        <v>251</v>
      </c>
      <c r="G45" s="2" t="s">
        <v>71</v>
      </c>
      <c r="H45" s="2" t="s">
        <v>72</v>
      </c>
      <c r="I45" s="2" t="s">
        <v>72</v>
      </c>
      <c r="J45" s="2" t="s">
        <v>72</v>
      </c>
      <c r="K45" s="3" t="s">
        <v>252</v>
      </c>
      <c r="L45" s="2" t="s">
        <v>253</v>
      </c>
      <c r="M45" s="2" t="s">
        <v>254</v>
      </c>
      <c r="N45" s="2" t="s">
        <v>255</v>
      </c>
      <c r="O45" s="7" t="s">
        <v>256</v>
      </c>
      <c r="Q45" s="6">
        <v>51099.16</v>
      </c>
      <c r="U45" s="2" t="s">
        <v>161</v>
      </c>
      <c r="V45" s="3" t="s">
        <v>79</v>
      </c>
      <c r="W45" s="2">
        <v>2017</v>
      </c>
      <c r="X45" s="2" t="s">
        <v>162</v>
      </c>
      <c r="Y45" s="3" t="s">
        <v>257</v>
      </c>
    </row>
    <row r="46" spans="1:25" ht="75" x14ac:dyDescent="0.25">
      <c r="A46" s="1">
        <v>2017</v>
      </c>
      <c r="B46" s="1" t="s">
        <v>248</v>
      </c>
      <c r="C46" s="1" t="s">
        <v>249</v>
      </c>
      <c r="D46" s="3" t="s">
        <v>258</v>
      </c>
      <c r="E46" s="3" t="s">
        <v>69</v>
      </c>
      <c r="F46" s="3" t="s">
        <v>251</v>
      </c>
      <c r="G46" s="2" t="s">
        <v>71</v>
      </c>
      <c r="H46" s="2" t="s">
        <v>259</v>
      </c>
      <c r="I46" s="2" t="s">
        <v>260</v>
      </c>
      <c r="J46" s="2" t="s">
        <v>261</v>
      </c>
      <c r="K46" s="3" t="s">
        <v>91</v>
      </c>
      <c r="L46" s="2" t="s">
        <v>262</v>
      </c>
      <c r="M46" s="2" t="s">
        <v>263</v>
      </c>
      <c r="N46" s="2" t="s">
        <v>264</v>
      </c>
      <c r="O46" s="7" t="s">
        <v>265</v>
      </c>
      <c r="Q46" s="6">
        <v>1000</v>
      </c>
      <c r="U46" s="2" t="s">
        <v>161</v>
      </c>
      <c r="V46" s="3" t="s">
        <v>79</v>
      </c>
      <c r="W46" s="2">
        <v>2017</v>
      </c>
      <c r="X46" s="2" t="s">
        <v>162</v>
      </c>
      <c r="Y46" s="3" t="s">
        <v>266</v>
      </c>
    </row>
    <row r="47" spans="1:25" ht="75" x14ac:dyDescent="0.25">
      <c r="A47" s="1">
        <v>2017</v>
      </c>
      <c r="B47" s="1" t="s">
        <v>248</v>
      </c>
      <c r="C47" s="1" t="s">
        <v>249</v>
      </c>
      <c r="D47" s="3" t="s">
        <v>267</v>
      </c>
      <c r="E47" s="3" t="s">
        <v>69</v>
      </c>
      <c r="F47" s="3" t="s">
        <v>251</v>
      </c>
      <c r="G47" s="2" t="s">
        <v>71</v>
      </c>
      <c r="H47" s="2" t="s">
        <v>88</v>
      </c>
      <c r="I47" s="2" t="s">
        <v>89</v>
      </c>
      <c r="J47" s="2" t="s">
        <v>90</v>
      </c>
      <c r="K47" s="3" t="s">
        <v>91</v>
      </c>
      <c r="L47" s="2" t="s">
        <v>262</v>
      </c>
      <c r="M47" s="2" t="s">
        <v>263</v>
      </c>
      <c r="N47" s="2" t="s">
        <v>268</v>
      </c>
      <c r="O47" s="7" t="s">
        <v>269</v>
      </c>
      <c r="Q47" s="6">
        <v>3200</v>
      </c>
      <c r="U47" s="2" t="s">
        <v>161</v>
      </c>
      <c r="V47" s="3" t="s">
        <v>79</v>
      </c>
      <c r="W47" s="2">
        <v>2017</v>
      </c>
      <c r="X47" s="2" t="s">
        <v>162</v>
      </c>
      <c r="Y47" s="3" t="s">
        <v>270</v>
      </c>
    </row>
    <row r="48" spans="1:25" ht="75" x14ac:dyDescent="0.25">
      <c r="A48" s="1">
        <v>2016</v>
      </c>
      <c r="B48" s="1" t="s">
        <v>271</v>
      </c>
      <c r="C48" s="1" t="s">
        <v>249</v>
      </c>
      <c r="D48" s="3" t="s">
        <v>272</v>
      </c>
      <c r="E48" s="3" t="s">
        <v>69</v>
      </c>
      <c r="F48" s="3" t="s">
        <v>251</v>
      </c>
      <c r="G48" s="2" t="s">
        <v>71</v>
      </c>
      <c r="H48" s="2" t="s">
        <v>273</v>
      </c>
      <c r="I48" s="2" t="s">
        <v>274</v>
      </c>
      <c r="J48" s="2" t="s">
        <v>275</v>
      </c>
      <c r="K48" s="3" t="s">
        <v>276</v>
      </c>
      <c r="L48" s="2" t="s">
        <v>277</v>
      </c>
      <c r="M48" s="2" t="s">
        <v>278</v>
      </c>
      <c r="N48" s="2" t="s">
        <v>255</v>
      </c>
      <c r="O48" s="7" t="s">
        <v>279</v>
      </c>
      <c r="Q48" s="6">
        <v>40402.720000000001</v>
      </c>
      <c r="U48" s="2" t="s">
        <v>280</v>
      </c>
      <c r="V48" s="3" t="s">
        <v>79</v>
      </c>
      <c r="W48" s="2">
        <v>2016</v>
      </c>
      <c r="X48" s="2" t="s">
        <v>281</v>
      </c>
      <c r="Y48" s="3" t="s">
        <v>282</v>
      </c>
    </row>
    <row r="49" spans="1:25" ht="75" x14ac:dyDescent="0.25">
      <c r="A49" s="1">
        <v>2016</v>
      </c>
      <c r="B49" s="1" t="s">
        <v>271</v>
      </c>
      <c r="C49" s="1" t="s">
        <v>249</v>
      </c>
      <c r="D49" s="3" t="s">
        <v>283</v>
      </c>
      <c r="E49" s="3" t="s">
        <v>69</v>
      </c>
      <c r="F49" s="3" t="s">
        <v>251</v>
      </c>
      <c r="G49" s="2" t="s">
        <v>71</v>
      </c>
      <c r="H49" s="2" t="s">
        <v>284</v>
      </c>
      <c r="I49" s="2" t="s">
        <v>285</v>
      </c>
      <c r="J49" s="2" t="s">
        <v>286</v>
      </c>
      <c r="K49" s="3" t="s">
        <v>91</v>
      </c>
      <c r="L49" s="2" t="s">
        <v>277</v>
      </c>
      <c r="M49" s="2" t="s">
        <v>278</v>
      </c>
      <c r="N49" s="2" t="s">
        <v>287</v>
      </c>
      <c r="O49" s="7" t="s">
        <v>288</v>
      </c>
      <c r="Q49" s="6">
        <v>500</v>
      </c>
      <c r="U49" s="2" t="s">
        <v>280</v>
      </c>
      <c r="V49" s="3" t="s">
        <v>79</v>
      </c>
      <c r="W49" s="2">
        <v>2016</v>
      </c>
      <c r="X49" s="2" t="s">
        <v>281</v>
      </c>
      <c r="Y49" s="3" t="s">
        <v>289</v>
      </c>
    </row>
    <row r="50" spans="1:25" ht="75" hidden="1" x14ac:dyDescent="0.25">
      <c r="A50" s="1">
        <v>2016</v>
      </c>
      <c r="B50" s="1" t="s">
        <v>271</v>
      </c>
      <c r="C50" s="1" t="s">
        <v>67</v>
      </c>
      <c r="D50" s="3" t="s">
        <v>290</v>
      </c>
      <c r="E50" s="3" t="s">
        <v>69</v>
      </c>
      <c r="F50" s="3" t="s">
        <v>209</v>
      </c>
      <c r="G50" s="2" t="s">
        <v>71</v>
      </c>
      <c r="H50" s="2" t="s">
        <v>72</v>
      </c>
      <c r="I50" s="2" t="s">
        <v>72</v>
      </c>
      <c r="J50" s="2" t="s">
        <v>72</v>
      </c>
      <c r="K50" s="3" t="s">
        <v>118</v>
      </c>
      <c r="L50" s="2" t="s">
        <v>291</v>
      </c>
      <c r="M50" s="2" t="s">
        <v>292</v>
      </c>
      <c r="N50" s="2" t="s">
        <v>264</v>
      </c>
      <c r="O50" s="7" t="s">
        <v>293</v>
      </c>
      <c r="Q50" s="6">
        <v>31332.53</v>
      </c>
      <c r="U50" s="2" t="s">
        <v>280</v>
      </c>
      <c r="V50" s="3" t="s">
        <v>79</v>
      </c>
      <c r="W50" s="2">
        <v>2016</v>
      </c>
      <c r="X50" s="2" t="s">
        <v>281</v>
      </c>
      <c r="Y50" s="3" t="s">
        <v>294</v>
      </c>
    </row>
    <row r="51" spans="1:25" ht="75" hidden="1" x14ac:dyDescent="0.25">
      <c r="A51" s="1">
        <v>2016</v>
      </c>
      <c r="B51" s="1" t="s">
        <v>271</v>
      </c>
      <c r="C51" s="1" t="s">
        <v>67</v>
      </c>
      <c r="D51" s="3" t="s">
        <v>239</v>
      </c>
      <c r="E51" s="3" t="s">
        <v>69</v>
      </c>
      <c r="F51" s="3" t="s">
        <v>231</v>
      </c>
      <c r="G51" s="2" t="s">
        <v>71</v>
      </c>
      <c r="H51" s="2" t="s">
        <v>295</v>
      </c>
      <c r="I51" s="2" t="s">
        <v>296</v>
      </c>
      <c r="J51" s="2" t="s">
        <v>275</v>
      </c>
      <c r="K51" s="3" t="s">
        <v>91</v>
      </c>
      <c r="L51" s="2" t="s">
        <v>297</v>
      </c>
      <c r="M51" s="2" t="s">
        <v>298</v>
      </c>
      <c r="N51" s="2" t="s">
        <v>133</v>
      </c>
      <c r="O51" s="7" t="s">
        <v>299</v>
      </c>
      <c r="Q51" s="6">
        <v>88885</v>
      </c>
      <c r="U51" s="2" t="s">
        <v>280</v>
      </c>
      <c r="V51" s="3" t="s">
        <v>79</v>
      </c>
      <c r="W51" s="2">
        <v>2016</v>
      </c>
      <c r="X51" s="2" t="s">
        <v>281</v>
      </c>
      <c r="Y51" s="3" t="s">
        <v>300</v>
      </c>
    </row>
    <row r="52" spans="1:25" ht="75" hidden="1" x14ac:dyDescent="0.25">
      <c r="A52" s="1">
        <v>2016</v>
      </c>
      <c r="B52" s="1" t="s">
        <v>271</v>
      </c>
      <c r="C52" s="1" t="s">
        <v>67</v>
      </c>
      <c r="D52" s="3" t="s">
        <v>301</v>
      </c>
      <c r="E52" s="3" t="s">
        <v>69</v>
      </c>
      <c r="F52" s="3" t="s">
        <v>190</v>
      </c>
      <c r="G52" s="2" t="s">
        <v>71</v>
      </c>
      <c r="H52" s="2" t="s">
        <v>302</v>
      </c>
      <c r="I52" s="2" t="s">
        <v>303</v>
      </c>
      <c r="J52" s="2" t="s">
        <v>304</v>
      </c>
      <c r="K52" s="3" t="s">
        <v>91</v>
      </c>
      <c r="L52" s="2" t="s">
        <v>305</v>
      </c>
      <c r="M52" s="2" t="s">
        <v>306</v>
      </c>
      <c r="N52" s="2" t="s">
        <v>133</v>
      </c>
      <c r="O52" s="7" t="s">
        <v>307</v>
      </c>
      <c r="Q52" s="6">
        <v>41017.019999999997</v>
      </c>
      <c r="U52" s="2" t="s">
        <v>280</v>
      </c>
      <c r="V52" s="3" t="s">
        <v>79</v>
      </c>
      <c r="W52" s="2">
        <v>2016</v>
      </c>
      <c r="X52" s="2" t="s">
        <v>281</v>
      </c>
      <c r="Y52" s="3" t="s">
        <v>300</v>
      </c>
    </row>
    <row r="53" spans="1:25" ht="75" hidden="1" x14ac:dyDescent="0.25">
      <c r="A53" s="1">
        <v>2016</v>
      </c>
      <c r="B53" s="1" t="s">
        <v>271</v>
      </c>
      <c r="C53" s="1" t="s">
        <v>67</v>
      </c>
      <c r="D53" s="3" t="s">
        <v>308</v>
      </c>
      <c r="E53" s="3" t="s">
        <v>69</v>
      </c>
      <c r="F53" s="3" t="s">
        <v>190</v>
      </c>
      <c r="G53" s="2" t="s">
        <v>71</v>
      </c>
      <c r="H53" s="2" t="s">
        <v>302</v>
      </c>
      <c r="I53" s="2" t="s">
        <v>303</v>
      </c>
      <c r="J53" s="2" t="s">
        <v>304</v>
      </c>
      <c r="K53" s="3" t="s">
        <v>91</v>
      </c>
      <c r="L53" s="2" t="s">
        <v>305</v>
      </c>
      <c r="M53" s="2" t="s">
        <v>306</v>
      </c>
      <c r="N53" s="2" t="s">
        <v>264</v>
      </c>
      <c r="O53" s="7" t="s">
        <v>309</v>
      </c>
      <c r="Q53" s="6">
        <v>118276.5</v>
      </c>
      <c r="U53" s="2" t="s">
        <v>280</v>
      </c>
      <c r="V53" s="3" t="s">
        <v>79</v>
      </c>
      <c r="W53" s="2">
        <v>2016</v>
      </c>
      <c r="X53" s="2" t="s">
        <v>281</v>
      </c>
      <c r="Y53" s="3" t="s">
        <v>310</v>
      </c>
    </row>
    <row r="54" spans="1:25" ht="75" hidden="1" x14ac:dyDescent="0.25">
      <c r="A54" s="1">
        <v>2016</v>
      </c>
      <c r="B54" s="1" t="s">
        <v>271</v>
      </c>
      <c r="C54" s="1" t="s">
        <v>67</v>
      </c>
      <c r="D54" s="3" t="s">
        <v>311</v>
      </c>
      <c r="E54" s="3" t="s">
        <v>69</v>
      </c>
      <c r="F54" s="3" t="s">
        <v>190</v>
      </c>
      <c r="G54" s="2" t="s">
        <v>71</v>
      </c>
      <c r="H54" s="2" t="s">
        <v>302</v>
      </c>
      <c r="I54" s="2" t="s">
        <v>303</v>
      </c>
      <c r="J54" s="2" t="s">
        <v>304</v>
      </c>
      <c r="K54" s="3" t="s">
        <v>91</v>
      </c>
      <c r="L54" s="2" t="s">
        <v>305</v>
      </c>
      <c r="M54" s="2" t="s">
        <v>306</v>
      </c>
      <c r="N54" s="2" t="s">
        <v>264</v>
      </c>
      <c r="O54" s="7" t="s">
        <v>312</v>
      </c>
      <c r="Q54" s="6">
        <v>233380.4</v>
      </c>
      <c r="U54" s="2" t="s">
        <v>280</v>
      </c>
      <c r="V54" s="3" t="s">
        <v>79</v>
      </c>
      <c r="W54" s="2">
        <v>2016</v>
      </c>
      <c r="X54" s="2" t="s">
        <v>281</v>
      </c>
      <c r="Y54" s="3" t="s">
        <v>313</v>
      </c>
    </row>
    <row r="55" spans="1:25" ht="75" hidden="1" x14ac:dyDescent="0.25">
      <c r="A55" s="1">
        <v>2016</v>
      </c>
      <c r="B55" s="1" t="s">
        <v>271</v>
      </c>
      <c r="C55" s="1" t="s">
        <v>67</v>
      </c>
      <c r="D55" s="3" t="s">
        <v>314</v>
      </c>
      <c r="E55" s="3" t="s">
        <v>69</v>
      </c>
      <c r="F55" s="3" t="s">
        <v>315</v>
      </c>
      <c r="G55" s="2" t="s">
        <v>71</v>
      </c>
      <c r="H55" s="2" t="s">
        <v>72</v>
      </c>
      <c r="I55" s="2" t="s">
        <v>72</v>
      </c>
      <c r="J55" s="2" t="s">
        <v>72</v>
      </c>
      <c r="K55" s="3" t="s">
        <v>316</v>
      </c>
      <c r="L55" s="2" t="s">
        <v>298</v>
      </c>
      <c r="M55" s="2" t="s">
        <v>305</v>
      </c>
      <c r="N55" s="2" t="s">
        <v>133</v>
      </c>
      <c r="O55" s="7" t="s">
        <v>317</v>
      </c>
      <c r="Q55" s="6">
        <v>108576</v>
      </c>
      <c r="U55" s="2" t="s">
        <v>280</v>
      </c>
      <c r="V55" s="3" t="s">
        <v>79</v>
      </c>
      <c r="W55" s="2">
        <v>2016</v>
      </c>
      <c r="X55" s="2" t="s">
        <v>281</v>
      </c>
      <c r="Y55" s="3" t="s">
        <v>318</v>
      </c>
    </row>
    <row r="56" spans="1:25" ht="75" hidden="1" x14ac:dyDescent="0.25">
      <c r="A56" s="1">
        <v>2016</v>
      </c>
      <c r="B56" s="1" t="s">
        <v>271</v>
      </c>
      <c r="C56" s="1" t="s">
        <v>67</v>
      </c>
      <c r="D56" s="3" t="s">
        <v>319</v>
      </c>
      <c r="E56" s="3" t="s">
        <v>69</v>
      </c>
      <c r="F56" s="3" t="s">
        <v>231</v>
      </c>
      <c r="G56" s="2" t="s">
        <v>71</v>
      </c>
      <c r="H56" s="2" t="s">
        <v>72</v>
      </c>
      <c r="I56" s="2" t="s">
        <v>72</v>
      </c>
      <c r="J56" s="2" t="s">
        <v>72</v>
      </c>
      <c r="K56" s="3" t="s">
        <v>316</v>
      </c>
      <c r="L56" s="2" t="s">
        <v>298</v>
      </c>
      <c r="M56" s="2" t="s">
        <v>320</v>
      </c>
      <c r="N56" s="2" t="s">
        <v>133</v>
      </c>
      <c r="O56" s="7" t="s">
        <v>321</v>
      </c>
      <c r="Q56" s="6">
        <v>42943.199999999997</v>
      </c>
      <c r="U56" s="2" t="s">
        <v>280</v>
      </c>
      <c r="V56" s="3" t="s">
        <v>79</v>
      </c>
      <c r="W56" s="2">
        <v>2016</v>
      </c>
      <c r="X56" s="2" t="s">
        <v>281</v>
      </c>
      <c r="Y56" s="3" t="s">
        <v>318</v>
      </c>
    </row>
    <row r="57" spans="1:25" ht="75" hidden="1" x14ac:dyDescent="0.25">
      <c r="A57" s="1">
        <v>2016</v>
      </c>
      <c r="B57" s="1" t="s">
        <v>271</v>
      </c>
      <c r="C57" s="1" t="s">
        <v>67</v>
      </c>
      <c r="D57" s="3" t="s">
        <v>322</v>
      </c>
      <c r="E57" s="3" t="s">
        <v>69</v>
      </c>
      <c r="F57" s="3" t="s">
        <v>315</v>
      </c>
      <c r="G57" s="2" t="s">
        <v>71</v>
      </c>
      <c r="H57" s="2" t="s">
        <v>323</v>
      </c>
      <c r="I57" s="2" t="s">
        <v>285</v>
      </c>
      <c r="J57" s="2" t="s">
        <v>286</v>
      </c>
      <c r="K57" s="3" t="s">
        <v>91</v>
      </c>
      <c r="L57" s="2" t="s">
        <v>324</v>
      </c>
      <c r="M57" s="2" t="s">
        <v>325</v>
      </c>
      <c r="N57" s="2" t="s">
        <v>264</v>
      </c>
      <c r="O57" s="7" t="s">
        <v>326</v>
      </c>
      <c r="Q57" s="6">
        <v>102312</v>
      </c>
      <c r="U57" s="2" t="s">
        <v>280</v>
      </c>
      <c r="V57" s="3" t="s">
        <v>79</v>
      </c>
      <c r="W57" s="2">
        <v>2016</v>
      </c>
      <c r="X57" s="2" t="s">
        <v>281</v>
      </c>
      <c r="Y57" s="3" t="s">
        <v>327</v>
      </c>
    </row>
    <row r="58" spans="1:25" ht="75" hidden="1" x14ac:dyDescent="0.25">
      <c r="A58" s="1">
        <v>2016</v>
      </c>
      <c r="B58" s="1" t="s">
        <v>271</v>
      </c>
      <c r="C58" s="1" t="s">
        <v>67</v>
      </c>
      <c r="D58" s="3" t="s">
        <v>328</v>
      </c>
      <c r="E58" s="3" t="s">
        <v>69</v>
      </c>
      <c r="F58" s="3" t="s">
        <v>329</v>
      </c>
      <c r="G58" s="2" t="s">
        <v>71</v>
      </c>
      <c r="H58" s="2" t="s">
        <v>330</v>
      </c>
      <c r="I58" s="2" t="s">
        <v>331</v>
      </c>
      <c r="J58" s="2" t="s">
        <v>332</v>
      </c>
      <c r="K58" s="3" t="s">
        <v>91</v>
      </c>
      <c r="L58" s="2" t="s">
        <v>305</v>
      </c>
      <c r="M58" s="2" t="s">
        <v>325</v>
      </c>
      <c r="N58" s="2" t="s">
        <v>133</v>
      </c>
      <c r="O58" s="3" t="s">
        <v>333</v>
      </c>
      <c r="Q58" s="6">
        <v>60114.73</v>
      </c>
      <c r="U58" s="2" t="s">
        <v>280</v>
      </c>
      <c r="V58" s="3" t="s">
        <v>79</v>
      </c>
      <c r="W58" s="2">
        <v>2016</v>
      </c>
      <c r="X58" s="2" t="s">
        <v>281</v>
      </c>
      <c r="Y58" s="3" t="s">
        <v>334</v>
      </c>
    </row>
    <row r="59" spans="1:25" ht="75" hidden="1" x14ac:dyDescent="0.25">
      <c r="A59" s="1">
        <v>2016</v>
      </c>
      <c r="B59" s="1" t="s">
        <v>271</v>
      </c>
      <c r="C59" s="1" t="s">
        <v>67</v>
      </c>
      <c r="D59" s="3" t="s">
        <v>335</v>
      </c>
      <c r="E59" s="3" t="s">
        <v>69</v>
      </c>
      <c r="F59" s="3" t="s">
        <v>231</v>
      </c>
      <c r="G59" s="2" t="s">
        <v>71</v>
      </c>
      <c r="H59" s="2" t="s">
        <v>336</v>
      </c>
      <c r="I59" s="2" t="s">
        <v>261</v>
      </c>
      <c r="J59" s="2" t="s">
        <v>337</v>
      </c>
      <c r="K59" s="3" t="s">
        <v>91</v>
      </c>
      <c r="L59" s="2" t="s">
        <v>324</v>
      </c>
      <c r="M59" s="2" t="s">
        <v>325</v>
      </c>
      <c r="N59" s="2" t="s">
        <v>133</v>
      </c>
      <c r="O59" s="7" t="s">
        <v>338</v>
      </c>
      <c r="Q59" s="6">
        <v>24360</v>
      </c>
      <c r="U59" s="2" t="s">
        <v>280</v>
      </c>
      <c r="V59" s="3" t="s">
        <v>79</v>
      </c>
      <c r="W59" s="2">
        <v>2016</v>
      </c>
      <c r="X59" s="2" t="s">
        <v>281</v>
      </c>
      <c r="Y59" s="3" t="s">
        <v>339</v>
      </c>
    </row>
    <row r="60" spans="1:25" ht="75" hidden="1" x14ac:dyDescent="0.25">
      <c r="A60" s="1">
        <v>2016</v>
      </c>
      <c r="B60" s="1" t="s">
        <v>271</v>
      </c>
      <c r="C60" s="1" t="s">
        <v>67</v>
      </c>
      <c r="D60" s="3" t="s">
        <v>340</v>
      </c>
      <c r="E60" s="3" t="s">
        <v>69</v>
      </c>
      <c r="F60" s="3" t="s">
        <v>231</v>
      </c>
      <c r="G60" s="2" t="s">
        <v>71</v>
      </c>
      <c r="H60" s="2" t="s">
        <v>341</v>
      </c>
      <c r="I60" s="2" t="s">
        <v>342</v>
      </c>
      <c r="J60" s="2" t="s">
        <v>343</v>
      </c>
      <c r="K60" s="3" t="s">
        <v>91</v>
      </c>
      <c r="L60" s="2" t="s">
        <v>324</v>
      </c>
      <c r="M60" s="2" t="s">
        <v>325</v>
      </c>
      <c r="N60" s="2" t="s">
        <v>344</v>
      </c>
      <c r="O60" s="7" t="s">
        <v>345</v>
      </c>
      <c r="Q60" s="6">
        <v>41741.06</v>
      </c>
      <c r="U60" s="2" t="s">
        <v>280</v>
      </c>
      <c r="V60" s="3" t="s">
        <v>79</v>
      </c>
      <c r="W60" s="2">
        <v>2016</v>
      </c>
      <c r="X60" s="2" t="s">
        <v>281</v>
      </c>
      <c r="Y60" s="3" t="s">
        <v>346</v>
      </c>
    </row>
    <row r="61" spans="1:25" ht="75" hidden="1" x14ac:dyDescent="0.25">
      <c r="A61" s="1">
        <v>2016</v>
      </c>
      <c r="B61" s="1" t="s">
        <v>271</v>
      </c>
      <c r="C61" s="1" t="s">
        <v>67</v>
      </c>
      <c r="D61" s="3" t="s">
        <v>347</v>
      </c>
      <c r="E61" s="3" t="s">
        <v>69</v>
      </c>
      <c r="F61" s="3" t="s">
        <v>348</v>
      </c>
      <c r="G61" s="2" t="s">
        <v>71</v>
      </c>
      <c r="H61" s="2" t="s">
        <v>349</v>
      </c>
      <c r="I61" s="2" t="s">
        <v>350</v>
      </c>
      <c r="J61" s="2" t="s">
        <v>351</v>
      </c>
      <c r="K61" s="3" t="s">
        <v>91</v>
      </c>
      <c r="L61" s="2" t="s">
        <v>352</v>
      </c>
      <c r="M61" s="2" t="s">
        <v>353</v>
      </c>
      <c r="N61" s="2" t="s">
        <v>133</v>
      </c>
      <c r="O61" s="7" t="s">
        <v>354</v>
      </c>
      <c r="Q61" s="6">
        <v>102156.8</v>
      </c>
      <c r="U61" s="2" t="s">
        <v>280</v>
      </c>
      <c r="V61" s="3" t="s">
        <v>79</v>
      </c>
      <c r="W61" s="2">
        <v>2016</v>
      </c>
      <c r="X61" s="2" t="s">
        <v>281</v>
      </c>
      <c r="Y61" s="3" t="s">
        <v>355</v>
      </c>
    </row>
    <row r="62" spans="1:25" ht="75" hidden="1" x14ac:dyDescent="0.25">
      <c r="A62" s="1">
        <v>2016</v>
      </c>
      <c r="B62" s="1" t="s">
        <v>271</v>
      </c>
      <c r="C62" s="1" t="s">
        <v>67</v>
      </c>
      <c r="D62" s="3" t="s">
        <v>356</v>
      </c>
      <c r="E62" s="3" t="s">
        <v>69</v>
      </c>
      <c r="F62" s="3" t="s">
        <v>209</v>
      </c>
      <c r="G62" s="2" t="s">
        <v>71</v>
      </c>
      <c r="H62" s="2" t="s">
        <v>72</v>
      </c>
      <c r="I62" s="2" t="s">
        <v>72</v>
      </c>
      <c r="J62" s="2" t="s">
        <v>72</v>
      </c>
      <c r="K62" s="3" t="s">
        <v>210</v>
      </c>
      <c r="L62" s="2" t="s">
        <v>357</v>
      </c>
      <c r="M62" s="2" t="s">
        <v>358</v>
      </c>
      <c r="N62" s="2" t="s">
        <v>133</v>
      </c>
      <c r="O62" s="7" t="s">
        <v>359</v>
      </c>
      <c r="Q62" s="6">
        <v>122728</v>
      </c>
      <c r="U62" s="2" t="s">
        <v>280</v>
      </c>
      <c r="V62" s="3" t="s">
        <v>79</v>
      </c>
      <c r="W62" s="2">
        <v>2016</v>
      </c>
      <c r="X62" s="2" t="s">
        <v>281</v>
      </c>
      <c r="Y62" s="3" t="s">
        <v>360</v>
      </c>
    </row>
    <row r="63" spans="1:25" ht="75" hidden="1" x14ac:dyDescent="0.25">
      <c r="A63" s="1">
        <v>2016</v>
      </c>
      <c r="B63" s="1" t="s">
        <v>271</v>
      </c>
      <c r="C63" s="1" t="s">
        <v>67</v>
      </c>
      <c r="D63" s="3" t="s">
        <v>356</v>
      </c>
      <c r="E63" s="3" t="s">
        <v>69</v>
      </c>
      <c r="F63" s="3" t="s">
        <v>209</v>
      </c>
      <c r="G63" s="2" t="s">
        <v>71</v>
      </c>
      <c r="H63" s="2" t="s">
        <v>72</v>
      </c>
      <c r="I63" s="2" t="s">
        <v>72</v>
      </c>
      <c r="J63" s="2" t="s">
        <v>72</v>
      </c>
      <c r="K63" s="3" t="s">
        <v>210</v>
      </c>
      <c r="L63" s="2" t="s">
        <v>357</v>
      </c>
      <c r="M63" s="2" t="s">
        <v>358</v>
      </c>
      <c r="N63" s="2" t="s">
        <v>133</v>
      </c>
      <c r="O63" s="7" t="s">
        <v>361</v>
      </c>
      <c r="Q63" s="6">
        <v>108955.9</v>
      </c>
      <c r="U63" s="2" t="s">
        <v>280</v>
      </c>
      <c r="V63" s="3" t="s">
        <v>79</v>
      </c>
      <c r="W63" s="2">
        <v>2016</v>
      </c>
      <c r="X63" s="2" t="s">
        <v>281</v>
      </c>
      <c r="Y63" s="3" t="s">
        <v>360</v>
      </c>
    </row>
    <row r="64" spans="1:25" ht="75" hidden="1" x14ac:dyDescent="0.25">
      <c r="A64" s="1">
        <v>2016</v>
      </c>
      <c r="B64" s="1" t="s">
        <v>271</v>
      </c>
      <c r="C64" s="1" t="s">
        <v>67</v>
      </c>
      <c r="D64" s="3" t="s">
        <v>362</v>
      </c>
      <c r="E64" s="3" t="s">
        <v>69</v>
      </c>
      <c r="F64" s="3" t="s">
        <v>363</v>
      </c>
      <c r="G64" s="2" t="s">
        <v>71</v>
      </c>
      <c r="H64" s="2" t="s">
        <v>364</v>
      </c>
      <c r="I64" s="2" t="s">
        <v>303</v>
      </c>
      <c r="J64" s="2" t="s">
        <v>304</v>
      </c>
      <c r="K64" s="3" t="s">
        <v>91</v>
      </c>
      <c r="L64" s="2" t="s">
        <v>365</v>
      </c>
      <c r="M64" s="2" t="s">
        <v>366</v>
      </c>
      <c r="N64" s="2" t="s">
        <v>133</v>
      </c>
      <c r="O64" s="7" t="s">
        <v>367</v>
      </c>
      <c r="Q64" s="6">
        <v>112723</v>
      </c>
      <c r="U64" s="2" t="s">
        <v>280</v>
      </c>
      <c r="V64" s="3" t="s">
        <v>79</v>
      </c>
      <c r="W64" s="2">
        <v>2016</v>
      </c>
      <c r="X64" s="2" t="s">
        <v>281</v>
      </c>
      <c r="Y64" s="3" t="s">
        <v>368</v>
      </c>
    </row>
    <row r="65" spans="1:25" ht="75" hidden="1" x14ac:dyDescent="0.25">
      <c r="A65" s="1">
        <v>2016</v>
      </c>
      <c r="B65" s="1" t="s">
        <v>271</v>
      </c>
      <c r="C65" s="1" t="s">
        <v>67</v>
      </c>
      <c r="D65" s="3" t="s">
        <v>369</v>
      </c>
      <c r="E65" s="3" t="s">
        <v>69</v>
      </c>
      <c r="F65" s="3" t="s">
        <v>370</v>
      </c>
      <c r="G65" s="2" t="s">
        <v>71</v>
      </c>
      <c r="H65" s="2" t="s">
        <v>371</v>
      </c>
      <c r="I65" s="2" t="s">
        <v>372</v>
      </c>
      <c r="J65" s="2" t="s">
        <v>373</v>
      </c>
      <c r="K65" s="3" t="s">
        <v>91</v>
      </c>
      <c r="L65" s="2" t="s">
        <v>357</v>
      </c>
      <c r="M65" s="2" t="s">
        <v>374</v>
      </c>
      <c r="N65" s="2" t="s">
        <v>133</v>
      </c>
      <c r="O65" s="7" t="s">
        <v>375</v>
      </c>
      <c r="Q65" s="6">
        <v>69819</v>
      </c>
      <c r="U65" s="2" t="s">
        <v>280</v>
      </c>
      <c r="V65" s="3" t="s">
        <v>79</v>
      </c>
      <c r="W65" s="2">
        <v>2016</v>
      </c>
      <c r="X65" s="2" t="s">
        <v>281</v>
      </c>
      <c r="Y65" s="3" t="s">
        <v>376</v>
      </c>
    </row>
    <row r="66" spans="1:25" ht="75" hidden="1" x14ac:dyDescent="0.25">
      <c r="A66" s="1">
        <v>2016</v>
      </c>
      <c r="B66" s="1" t="s">
        <v>271</v>
      </c>
      <c r="C66" s="1" t="s">
        <v>67</v>
      </c>
      <c r="D66" s="3" t="s">
        <v>377</v>
      </c>
      <c r="E66" s="3" t="s">
        <v>69</v>
      </c>
      <c r="F66" s="3" t="s">
        <v>378</v>
      </c>
      <c r="G66" s="2" t="s">
        <v>71</v>
      </c>
      <c r="H66" s="2" t="s">
        <v>379</v>
      </c>
      <c r="I66" s="2" t="s">
        <v>380</v>
      </c>
      <c r="J66" s="2" t="s">
        <v>261</v>
      </c>
      <c r="K66" s="3" t="s">
        <v>91</v>
      </c>
      <c r="L66" s="2" t="s">
        <v>381</v>
      </c>
      <c r="M66" s="2" t="s">
        <v>382</v>
      </c>
      <c r="N66" s="2" t="s">
        <v>255</v>
      </c>
      <c r="O66" s="7" t="s">
        <v>383</v>
      </c>
      <c r="Q66" s="6">
        <v>34220</v>
      </c>
      <c r="U66" s="2" t="s">
        <v>280</v>
      </c>
      <c r="V66" s="3" t="s">
        <v>79</v>
      </c>
      <c r="W66" s="2">
        <v>2016</v>
      </c>
      <c r="X66" s="2" t="s">
        <v>281</v>
      </c>
      <c r="Y66" s="3" t="s">
        <v>384</v>
      </c>
    </row>
    <row r="67" spans="1:25" ht="75" hidden="1" x14ac:dyDescent="0.25">
      <c r="A67" s="1">
        <v>2016</v>
      </c>
      <c r="B67" s="1" t="s">
        <v>271</v>
      </c>
      <c r="C67" s="1" t="s">
        <v>67</v>
      </c>
      <c r="D67" s="3" t="s">
        <v>385</v>
      </c>
      <c r="E67" s="3" t="s">
        <v>69</v>
      </c>
      <c r="F67" s="3" t="s">
        <v>222</v>
      </c>
      <c r="G67" s="2" t="s">
        <v>71</v>
      </c>
      <c r="H67" s="2" t="s">
        <v>386</v>
      </c>
      <c r="I67" s="2" t="s">
        <v>275</v>
      </c>
      <c r="J67" s="2" t="s">
        <v>387</v>
      </c>
      <c r="K67" s="3" t="s">
        <v>388</v>
      </c>
      <c r="L67" s="2" t="s">
        <v>389</v>
      </c>
      <c r="M67" s="2" t="s">
        <v>390</v>
      </c>
      <c r="N67" s="2" t="s">
        <v>264</v>
      </c>
      <c r="O67" s="7" t="s">
        <v>391</v>
      </c>
      <c r="Q67" s="6">
        <v>27840</v>
      </c>
      <c r="U67" s="2" t="s">
        <v>280</v>
      </c>
      <c r="V67" s="3" t="s">
        <v>79</v>
      </c>
      <c r="W67" s="2">
        <v>2016</v>
      </c>
      <c r="X67" s="2" t="s">
        <v>281</v>
      </c>
      <c r="Y67" s="3" t="s">
        <v>392</v>
      </c>
    </row>
    <row r="68" spans="1:25" ht="75" x14ac:dyDescent="0.25">
      <c r="A68" s="1">
        <v>2016</v>
      </c>
      <c r="B68" s="1" t="s">
        <v>393</v>
      </c>
      <c r="C68" s="1" t="s">
        <v>249</v>
      </c>
      <c r="D68" s="3" t="s">
        <v>272</v>
      </c>
      <c r="E68" s="3" t="s">
        <v>69</v>
      </c>
      <c r="F68" s="3" t="s">
        <v>251</v>
      </c>
      <c r="G68" s="2" t="s">
        <v>71</v>
      </c>
      <c r="H68" s="2" t="s">
        <v>273</v>
      </c>
      <c r="I68" s="2" t="s">
        <v>274</v>
      </c>
      <c r="J68" s="2" t="s">
        <v>275</v>
      </c>
      <c r="K68" s="3" t="s">
        <v>276</v>
      </c>
      <c r="L68" s="2" t="s">
        <v>394</v>
      </c>
      <c r="M68" s="2" t="s">
        <v>395</v>
      </c>
      <c r="N68" s="2" t="s">
        <v>255</v>
      </c>
      <c r="O68" s="7" t="s">
        <v>396</v>
      </c>
      <c r="Q68" s="6">
        <v>40402.720000000001</v>
      </c>
      <c r="U68" s="2" t="s">
        <v>397</v>
      </c>
      <c r="V68" s="3" t="s">
        <v>79</v>
      </c>
      <c r="W68" s="2">
        <v>2016</v>
      </c>
      <c r="X68" s="2" t="s">
        <v>398</v>
      </c>
      <c r="Y68" s="3"/>
    </row>
    <row r="69" spans="1:25" ht="75" x14ac:dyDescent="0.25">
      <c r="A69" s="1">
        <v>2016</v>
      </c>
      <c r="B69" s="1" t="s">
        <v>393</v>
      </c>
      <c r="C69" s="1" t="s">
        <v>249</v>
      </c>
      <c r="D69" s="3" t="s">
        <v>272</v>
      </c>
      <c r="E69" s="3" t="s">
        <v>69</v>
      </c>
      <c r="F69" s="3" t="s">
        <v>251</v>
      </c>
      <c r="G69" s="2" t="s">
        <v>71</v>
      </c>
      <c r="H69" s="2" t="s">
        <v>399</v>
      </c>
      <c r="I69" s="2" t="s">
        <v>400</v>
      </c>
      <c r="J69" s="2" t="s">
        <v>401</v>
      </c>
      <c r="K69" s="3" t="s">
        <v>91</v>
      </c>
      <c r="L69" s="2" t="s">
        <v>402</v>
      </c>
      <c r="M69" s="2" t="s">
        <v>397</v>
      </c>
      <c r="N69" s="2" t="s">
        <v>255</v>
      </c>
      <c r="O69" s="7" t="s">
        <v>403</v>
      </c>
      <c r="Q69" s="6">
        <v>40100.04</v>
      </c>
      <c r="U69" s="2" t="s">
        <v>397</v>
      </c>
      <c r="V69" s="3" t="s">
        <v>79</v>
      </c>
      <c r="W69" s="2">
        <v>2016</v>
      </c>
      <c r="X69" s="2" t="s">
        <v>398</v>
      </c>
      <c r="Y69" s="3"/>
    </row>
    <row r="70" spans="1:25" ht="75" x14ac:dyDescent="0.25">
      <c r="A70" s="1">
        <v>2016</v>
      </c>
      <c r="B70" s="1" t="s">
        <v>393</v>
      </c>
      <c r="C70" s="1" t="s">
        <v>249</v>
      </c>
      <c r="D70" s="3" t="s">
        <v>258</v>
      </c>
      <c r="E70" s="3" t="s">
        <v>69</v>
      </c>
      <c r="F70" s="3" t="s">
        <v>251</v>
      </c>
      <c r="G70" s="2" t="s">
        <v>71</v>
      </c>
      <c r="H70" s="2" t="s">
        <v>404</v>
      </c>
      <c r="I70" s="2" t="s">
        <v>285</v>
      </c>
      <c r="J70" s="2" t="s">
        <v>405</v>
      </c>
      <c r="K70" s="3" t="s">
        <v>91</v>
      </c>
      <c r="L70" s="2" t="s">
        <v>394</v>
      </c>
      <c r="M70" s="2" t="s">
        <v>395</v>
      </c>
      <c r="N70" s="2" t="s">
        <v>264</v>
      </c>
      <c r="O70" s="3" t="s">
        <v>406</v>
      </c>
      <c r="Q70" s="6">
        <v>1000</v>
      </c>
      <c r="U70" s="2" t="s">
        <v>397</v>
      </c>
      <c r="V70" s="3" t="s">
        <v>79</v>
      </c>
      <c r="W70" s="2">
        <v>2016</v>
      </c>
      <c r="X70" s="2" t="s">
        <v>398</v>
      </c>
      <c r="Y70" s="3"/>
    </row>
    <row r="71" spans="1:25" ht="75" x14ac:dyDescent="0.25">
      <c r="A71" s="1">
        <v>2016</v>
      </c>
      <c r="B71" s="1" t="s">
        <v>393</v>
      </c>
      <c r="C71" s="1" t="s">
        <v>249</v>
      </c>
      <c r="D71" s="3" t="s">
        <v>258</v>
      </c>
      <c r="E71" s="3" t="s">
        <v>69</v>
      </c>
      <c r="F71" s="3" t="s">
        <v>251</v>
      </c>
      <c r="G71" s="2" t="s">
        <v>71</v>
      </c>
      <c r="H71" s="2" t="s">
        <v>404</v>
      </c>
      <c r="I71" s="2" t="s">
        <v>285</v>
      </c>
      <c r="J71" s="2" t="s">
        <v>405</v>
      </c>
      <c r="K71" s="3" t="s">
        <v>91</v>
      </c>
      <c r="L71" s="2" t="s">
        <v>402</v>
      </c>
      <c r="M71" s="2" t="s">
        <v>407</v>
      </c>
      <c r="N71" s="2" t="s">
        <v>264</v>
      </c>
      <c r="O71" s="7" t="s">
        <v>408</v>
      </c>
      <c r="Q71" s="6">
        <v>1000</v>
      </c>
      <c r="U71" s="2" t="s">
        <v>397</v>
      </c>
      <c r="V71" s="3" t="s">
        <v>79</v>
      </c>
      <c r="W71" s="2">
        <v>2016</v>
      </c>
      <c r="X71" s="2" t="s">
        <v>398</v>
      </c>
      <c r="Y71" s="3"/>
    </row>
    <row r="72" spans="1:25" ht="75" x14ac:dyDescent="0.25">
      <c r="A72" s="1">
        <v>2016</v>
      </c>
      <c r="B72" s="1" t="s">
        <v>393</v>
      </c>
      <c r="C72" s="1" t="s">
        <v>249</v>
      </c>
      <c r="D72" s="3" t="s">
        <v>283</v>
      </c>
      <c r="E72" s="3" t="s">
        <v>69</v>
      </c>
      <c r="F72" s="3" t="s">
        <v>251</v>
      </c>
      <c r="G72" s="2" t="s">
        <v>71</v>
      </c>
      <c r="H72" s="2" t="s">
        <v>284</v>
      </c>
      <c r="I72" s="2" t="s">
        <v>285</v>
      </c>
      <c r="J72" s="2" t="s">
        <v>286</v>
      </c>
      <c r="K72" s="3" t="s">
        <v>91</v>
      </c>
      <c r="L72" s="2" t="s">
        <v>278</v>
      </c>
      <c r="M72" s="2" t="s">
        <v>254</v>
      </c>
      <c r="N72" s="2" t="s">
        <v>287</v>
      </c>
      <c r="O72" s="7" t="s">
        <v>409</v>
      </c>
      <c r="Q72" s="6">
        <v>500</v>
      </c>
      <c r="U72" s="2" t="s">
        <v>397</v>
      </c>
      <c r="V72" s="3" t="s">
        <v>79</v>
      </c>
      <c r="W72" s="2">
        <v>2016</v>
      </c>
      <c r="X72" s="2" t="s">
        <v>398</v>
      </c>
      <c r="Y72" s="3" t="s">
        <v>410</v>
      </c>
    </row>
    <row r="73" spans="1:25" ht="75" x14ac:dyDescent="0.25">
      <c r="A73" s="1">
        <v>2016</v>
      </c>
      <c r="B73" s="1" t="s">
        <v>393</v>
      </c>
      <c r="C73" s="1" t="s">
        <v>249</v>
      </c>
      <c r="D73" s="3" t="s">
        <v>267</v>
      </c>
      <c r="E73" s="3" t="s">
        <v>69</v>
      </c>
      <c r="F73" s="3" t="s">
        <v>251</v>
      </c>
      <c r="G73" s="2" t="s">
        <v>71</v>
      </c>
      <c r="H73" s="2" t="s">
        <v>284</v>
      </c>
      <c r="I73" s="2" t="s">
        <v>285</v>
      </c>
      <c r="J73" s="2" t="s">
        <v>286</v>
      </c>
      <c r="K73" s="3" t="s">
        <v>91</v>
      </c>
      <c r="L73" s="2" t="s">
        <v>411</v>
      </c>
      <c r="M73" s="2" t="s">
        <v>254</v>
      </c>
      <c r="N73" s="2" t="s">
        <v>268</v>
      </c>
      <c r="O73" s="7" t="s">
        <v>412</v>
      </c>
      <c r="Q73" s="6">
        <v>800</v>
      </c>
      <c r="U73" s="2" t="s">
        <v>397</v>
      </c>
      <c r="V73" s="3" t="s">
        <v>79</v>
      </c>
      <c r="W73" s="2">
        <v>2016</v>
      </c>
      <c r="X73" s="2" t="s">
        <v>398</v>
      </c>
      <c r="Y73" s="3" t="s">
        <v>413</v>
      </c>
    </row>
    <row r="74" spans="1:25" ht="75" hidden="1" x14ac:dyDescent="0.25">
      <c r="A74" s="1">
        <v>2016</v>
      </c>
      <c r="B74" s="1" t="s">
        <v>393</v>
      </c>
      <c r="C74" s="1" t="s">
        <v>67</v>
      </c>
      <c r="D74" s="3" t="s">
        <v>414</v>
      </c>
      <c r="E74" s="3" t="s">
        <v>69</v>
      </c>
      <c r="F74" s="3" t="s">
        <v>415</v>
      </c>
      <c r="G74" s="2" t="s">
        <v>71</v>
      </c>
      <c r="H74" s="2" t="s">
        <v>416</v>
      </c>
      <c r="I74" s="2" t="s">
        <v>261</v>
      </c>
      <c r="J74" s="2" t="s">
        <v>205</v>
      </c>
      <c r="K74" s="3" t="s">
        <v>91</v>
      </c>
      <c r="L74" s="2" t="s">
        <v>417</v>
      </c>
      <c r="M74" s="2" t="s">
        <v>418</v>
      </c>
      <c r="N74" s="2" t="s">
        <v>133</v>
      </c>
      <c r="O74" s="7" t="s">
        <v>419</v>
      </c>
      <c r="Q74" s="6">
        <v>30000</v>
      </c>
      <c r="U74" s="2" t="s">
        <v>397</v>
      </c>
      <c r="V74" s="3" t="s">
        <v>79</v>
      </c>
      <c r="W74" s="2">
        <v>2016</v>
      </c>
      <c r="X74" s="2" t="s">
        <v>398</v>
      </c>
      <c r="Y74" s="3" t="s">
        <v>420</v>
      </c>
    </row>
    <row r="75" spans="1:25" ht="75" hidden="1" x14ac:dyDescent="0.25">
      <c r="A75" s="1">
        <v>2016</v>
      </c>
      <c r="B75" s="1" t="s">
        <v>393</v>
      </c>
      <c r="C75" s="1" t="s">
        <v>67</v>
      </c>
      <c r="D75" s="3" t="s">
        <v>421</v>
      </c>
      <c r="E75" s="3" t="s">
        <v>69</v>
      </c>
      <c r="F75" s="3" t="s">
        <v>422</v>
      </c>
      <c r="G75" s="2" t="s">
        <v>71</v>
      </c>
      <c r="H75" s="2" t="s">
        <v>423</v>
      </c>
      <c r="I75" s="2" t="s">
        <v>424</v>
      </c>
      <c r="J75" s="2" t="s">
        <v>425</v>
      </c>
      <c r="K75" s="3" t="s">
        <v>91</v>
      </c>
      <c r="L75" s="2" t="s">
        <v>426</v>
      </c>
      <c r="M75" s="2" t="s">
        <v>426</v>
      </c>
      <c r="N75" s="2" t="s">
        <v>264</v>
      </c>
      <c r="O75" s="7" t="s">
        <v>427</v>
      </c>
      <c r="Q75" s="6">
        <v>43600</v>
      </c>
      <c r="U75" s="2" t="s">
        <v>397</v>
      </c>
      <c r="V75" s="3" t="s">
        <v>79</v>
      </c>
      <c r="W75" s="2">
        <v>2016</v>
      </c>
      <c r="X75" s="2" t="s">
        <v>398</v>
      </c>
      <c r="Y75" s="3" t="s">
        <v>428</v>
      </c>
    </row>
    <row r="76" spans="1:25" ht="75" hidden="1" x14ac:dyDescent="0.25">
      <c r="A76" s="1">
        <v>2016</v>
      </c>
      <c r="B76" s="1" t="s">
        <v>393</v>
      </c>
      <c r="C76" s="1" t="s">
        <v>67</v>
      </c>
      <c r="D76" s="3" t="s">
        <v>429</v>
      </c>
      <c r="E76" s="3" t="s">
        <v>69</v>
      </c>
      <c r="F76" s="3" t="s">
        <v>222</v>
      </c>
      <c r="G76" s="2" t="s">
        <v>71</v>
      </c>
      <c r="H76" s="2" t="s">
        <v>430</v>
      </c>
      <c r="I76" s="2" t="s">
        <v>431</v>
      </c>
      <c r="J76" s="2" t="s">
        <v>98</v>
      </c>
      <c r="K76" s="3" t="s">
        <v>91</v>
      </c>
      <c r="L76" s="2" t="s">
        <v>432</v>
      </c>
      <c r="M76" s="2" t="s">
        <v>433</v>
      </c>
      <c r="N76" s="2" t="s">
        <v>264</v>
      </c>
      <c r="O76" s="7" t="s">
        <v>434</v>
      </c>
      <c r="Q76" s="6">
        <v>27840</v>
      </c>
      <c r="U76" s="2" t="s">
        <v>397</v>
      </c>
      <c r="V76" s="3" t="s">
        <v>79</v>
      </c>
      <c r="W76" s="2">
        <v>2016</v>
      </c>
      <c r="X76" s="2" t="s">
        <v>398</v>
      </c>
      <c r="Y76" s="3" t="s">
        <v>435</v>
      </c>
    </row>
    <row r="77" spans="1:25" ht="75" hidden="1" x14ac:dyDescent="0.25">
      <c r="A77" s="1">
        <v>2016</v>
      </c>
      <c r="B77" s="1" t="s">
        <v>393</v>
      </c>
      <c r="C77" s="1" t="s">
        <v>67</v>
      </c>
      <c r="D77" s="3" t="s">
        <v>436</v>
      </c>
      <c r="E77" s="3" t="s">
        <v>69</v>
      </c>
      <c r="F77" s="3" t="s">
        <v>437</v>
      </c>
      <c r="G77" s="2" t="s">
        <v>71</v>
      </c>
      <c r="H77" s="2" t="s">
        <v>72</v>
      </c>
      <c r="I77" s="2" t="s">
        <v>72</v>
      </c>
      <c r="J77" s="2" t="s">
        <v>72</v>
      </c>
      <c r="K77" s="3" t="s">
        <v>438</v>
      </c>
      <c r="L77" s="2" t="s">
        <v>439</v>
      </c>
      <c r="M77" s="2" t="s">
        <v>440</v>
      </c>
      <c r="N77" s="2" t="s">
        <v>133</v>
      </c>
      <c r="O77" s="7" t="s">
        <v>441</v>
      </c>
      <c r="Q77" s="6">
        <v>56801.19</v>
      </c>
      <c r="U77" s="2" t="s">
        <v>397</v>
      </c>
      <c r="V77" s="3" t="s">
        <v>79</v>
      </c>
      <c r="W77" s="2">
        <v>2016</v>
      </c>
      <c r="X77" s="2" t="s">
        <v>398</v>
      </c>
      <c r="Y77" s="3" t="s">
        <v>442</v>
      </c>
    </row>
    <row r="78" spans="1:25" ht="75" hidden="1" x14ac:dyDescent="0.25">
      <c r="A78" s="1">
        <v>2016</v>
      </c>
      <c r="B78" s="1" t="s">
        <v>393</v>
      </c>
      <c r="C78" s="1" t="s">
        <v>67</v>
      </c>
      <c r="D78" s="3" t="s">
        <v>443</v>
      </c>
      <c r="E78" s="3" t="s">
        <v>69</v>
      </c>
      <c r="F78" s="3" t="s">
        <v>190</v>
      </c>
      <c r="G78" s="2" t="s">
        <v>71</v>
      </c>
      <c r="H78" s="2" t="s">
        <v>444</v>
      </c>
      <c r="I78" s="2" t="s">
        <v>445</v>
      </c>
      <c r="J78" s="2" t="s">
        <v>446</v>
      </c>
      <c r="K78" s="3" t="s">
        <v>91</v>
      </c>
      <c r="L78" s="2" t="s">
        <v>447</v>
      </c>
      <c r="M78" s="2" t="s">
        <v>448</v>
      </c>
      <c r="N78" s="2" t="s">
        <v>264</v>
      </c>
      <c r="O78" s="7" t="s">
        <v>449</v>
      </c>
      <c r="Q78" s="6">
        <v>39184.800000000003</v>
      </c>
      <c r="U78" s="2" t="s">
        <v>397</v>
      </c>
      <c r="V78" s="3" t="s">
        <v>79</v>
      </c>
      <c r="W78" s="2">
        <v>2016</v>
      </c>
      <c r="X78" s="2" t="s">
        <v>398</v>
      </c>
      <c r="Y78" s="3" t="s">
        <v>450</v>
      </c>
    </row>
    <row r="79" spans="1:25" ht="75" hidden="1" x14ac:dyDescent="0.25">
      <c r="A79" s="1">
        <v>2016</v>
      </c>
      <c r="B79" s="1" t="s">
        <v>393</v>
      </c>
      <c r="C79" s="1" t="s">
        <v>67</v>
      </c>
      <c r="D79" s="3" t="s">
        <v>451</v>
      </c>
      <c r="E79" s="3" t="s">
        <v>69</v>
      </c>
      <c r="F79" s="3" t="s">
        <v>452</v>
      </c>
      <c r="G79" s="2" t="s">
        <v>71</v>
      </c>
      <c r="H79" s="2" t="s">
        <v>72</v>
      </c>
      <c r="I79" s="2" t="s">
        <v>72</v>
      </c>
      <c r="J79" s="2" t="s">
        <v>72</v>
      </c>
      <c r="K79" s="3" t="s">
        <v>453</v>
      </c>
      <c r="L79" s="2" t="s">
        <v>454</v>
      </c>
      <c r="M79" s="2" t="s">
        <v>455</v>
      </c>
      <c r="N79" s="2" t="s">
        <v>264</v>
      </c>
      <c r="O79" s="7" t="s">
        <v>456</v>
      </c>
      <c r="Q79" s="6">
        <v>176007.96</v>
      </c>
      <c r="U79" s="2" t="s">
        <v>397</v>
      </c>
      <c r="V79" s="3" t="s">
        <v>79</v>
      </c>
      <c r="W79" s="2">
        <v>2016</v>
      </c>
      <c r="X79" s="2" t="s">
        <v>398</v>
      </c>
      <c r="Y79" s="3" t="s">
        <v>457</v>
      </c>
    </row>
    <row r="80" spans="1:25" ht="75" x14ac:dyDescent="0.25">
      <c r="A80" s="1">
        <v>2016</v>
      </c>
      <c r="B80" s="1" t="s">
        <v>458</v>
      </c>
      <c r="C80" s="1" t="s">
        <v>249</v>
      </c>
      <c r="D80" s="3" t="s">
        <v>258</v>
      </c>
      <c r="E80" s="3" t="s">
        <v>69</v>
      </c>
      <c r="F80" s="3" t="s">
        <v>251</v>
      </c>
      <c r="G80" s="2" t="s">
        <v>71</v>
      </c>
      <c r="H80" s="2" t="s">
        <v>404</v>
      </c>
      <c r="I80" s="2" t="s">
        <v>285</v>
      </c>
      <c r="J80" s="2" t="s">
        <v>405</v>
      </c>
      <c r="K80" s="3" t="s">
        <v>91</v>
      </c>
      <c r="L80" s="2" t="s">
        <v>459</v>
      </c>
      <c r="M80" s="2" t="s">
        <v>460</v>
      </c>
      <c r="N80" s="2" t="s">
        <v>264</v>
      </c>
      <c r="O80" s="7" t="s">
        <v>461</v>
      </c>
      <c r="Q80" s="6">
        <v>1000</v>
      </c>
      <c r="U80" s="2" t="s">
        <v>397</v>
      </c>
      <c r="V80" s="3" t="s">
        <v>79</v>
      </c>
      <c r="W80" s="2">
        <v>2016</v>
      </c>
      <c r="X80" s="2" t="s">
        <v>398</v>
      </c>
      <c r="Y80" s="3" t="s">
        <v>462</v>
      </c>
    </row>
    <row r="81" spans="1:25" ht="75" hidden="1" x14ac:dyDescent="0.25">
      <c r="A81" s="1">
        <v>2016</v>
      </c>
      <c r="B81" s="1" t="s">
        <v>458</v>
      </c>
      <c r="C81" s="1" t="s">
        <v>67</v>
      </c>
      <c r="D81" s="3" t="s">
        <v>463</v>
      </c>
      <c r="E81" s="3" t="s">
        <v>69</v>
      </c>
      <c r="F81" s="3" t="s">
        <v>464</v>
      </c>
      <c r="G81" s="2" t="s">
        <v>71</v>
      </c>
      <c r="H81" s="2" t="s">
        <v>72</v>
      </c>
      <c r="I81" s="2" t="s">
        <v>72</v>
      </c>
      <c r="J81" s="2" t="s">
        <v>72</v>
      </c>
      <c r="K81" s="3" t="s">
        <v>465</v>
      </c>
      <c r="L81" s="2" t="s">
        <v>466</v>
      </c>
      <c r="M81" s="2" t="s">
        <v>467</v>
      </c>
      <c r="N81" s="2" t="s">
        <v>264</v>
      </c>
      <c r="O81" s="7" t="s">
        <v>468</v>
      </c>
      <c r="Q81" s="6">
        <v>112752</v>
      </c>
      <c r="U81" s="2" t="s">
        <v>460</v>
      </c>
      <c r="V81" s="3" t="s">
        <v>79</v>
      </c>
      <c r="W81" s="2">
        <v>2016</v>
      </c>
      <c r="X81" s="2" t="s">
        <v>469</v>
      </c>
      <c r="Y81" s="3" t="s">
        <v>470</v>
      </c>
    </row>
    <row r="82" spans="1:25" ht="75" hidden="1" x14ac:dyDescent="0.25">
      <c r="A82" s="1">
        <v>2016</v>
      </c>
      <c r="B82" s="1" t="s">
        <v>458</v>
      </c>
      <c r="C82" s="1" t="s">
        <v>67</v>
      </c>
      <c r="D82" s="3" t="s">
        <v>471</v>
      </c>
      <c r="E82" s="3" t="s">
        <v>69</v>
      </c>
      <c r="F82" s="3" t="s">
        <v>472</v>
      </c>
      <c r="G82" s="2" t="s">
        <v>71</v>
      </c>
      <c r="H82" s="2" t="s">
        <v>473</v>
      </c>
      <c r="I82" s="2" t="s">
        <v>474</v>
      </c>
      <c r="J82" s="2" t="s">
        <v>475</v>
      </c>
      <c r="K82" s="3" t="s">
        <v>91</v>
      </c>
      <c r="L82" s="2" t="s">
        <v>476</v>
      </c>
      <c r="M82" s="2" t="s">
        <v>477</v>
      </c>
      <c r="N82" s="2" t="s">
        <v>133</v>
      </c>
      <c r="O82" s="7" t="s">
        <v>478</v>
      </c>
      <c r="Q82" s="6">
        <v>192772</v>
      </c>
      <c r="U82" s="2" t="s">
        <v>460</v>
      </c>
      <c r="V82" s="3" t="s">
        <v>79</v>
      </c>
      <c r="W82" s="2">
        <v>2016</v>
      </c>
      <c r="X82" s="2" t="s">
        <v>469</v>
      </c>
      <c r="Y82" s="3" t="s">
        <v>479</v>
      </c>
    </row>
    <row r="83" spans="1:25" ht="90" hidden="1" x14ac:dyDescent="0.25">
      <c r="A83" s="1">
        <v>2016</v>
      </c>
      <c r="B83" s="1" t="s">
        <v>458</v>
      </c>
      <c r="C83" s="1" t="s">
        <v>67</v>
      </c>
      <c r="D83" s="3" t="s">
        <v>480</v>
      </c>
      <c r="E83" s="3" t="s">
        <v>69</v>
      </c>
      <c r="F83" s="3" t="s">
        <v>481</v>
      </c>
      <c r="G83" s="2" t="s">
        <v>482</v>
      </c>
      <c r="H83" s="2" t="s">
        <v>72</v>
      </c>
      <c r="I83" s="2" t="s">
        <v>72</v>
      </c>
      <c r="J83" s="2" t="s">
        <v>72</v>
      </c>
      <c r="K83" s="3" t="s">
        <v>483</v>
      </c>
      <c r="L83" s="2" t="s">
        <v>484</v>
      </c>
      <c r="M83" s="2" t="s">
        <v>485</v>
      </c>
      <c r="N83" s="2" t="s">
        <v>264</v>
      </c>
      <c r="O83" s="7" t="s">
        <v>486</v>
      </c>
      <c r="Q83" s="6">
        <v>84970</v>
      </c>
      <c r="U83" s="2" t="s">
        <v>460</v>
      </c>
      <c r="V83" s="3" t="s">
        <v>79</v>
      </c>
      <c r="W83" s="2">
        <v>2016</v>
      </c>
      <c r="X83" s="2" t="s">
        <v>469</v>
      </c>
      <c r="Y83" s="3" t="s">
        <v>487</v>
      </c>
    </row>
    <row r="84" spans="1:25" ht="75" hidden="1" x14ac:dyDescent="0.25">
      <c r="A84" s="1">
        <v>2016</v>
      </c>
      <c r="B84" s="1" t="s">
        <v>458</v>
      </c>
      <c r="C84" s="1" t="s">
        <v>67</v>
      </c>
      <c r="D84" s="3" t="s">
        <v>488</v>
      </c>
      <c r="E84" s="3" t="s">
        <v>69</v>
      </c>
      <c r="F84" s="3" t="s">
        <v>489</v>
      </c>
      <c r="G84" s="2" t="s">
        <v>71</v>
      </c>
      <c r="H84" s="2" t="s">
        <v>490</v>
      </c>
      <c r="I84" s="2" t="s">
        <v>491</v>
      </c>
      <c r="J84" s="2" t="s">
        <v>492</v>
      </c>
      <c r="K84" s="3" t="s">
        <v>91</v>
      </c>
      <c r="L84" s="2" t="s">
        <v>493</v>
      </c>
      <c r="M84" s="2" t="s">
        <v>494</v>
      </c>
      <c r="N84" s="2" t="s">
        <v>264</v>
      </c>
      <c r="O84" s="7" t="s">
        <v>495</v>
      </c>
      <c r="Q84" s="6">
        <v>520000</v>
      </c>
      <c r="U84" s="2" t="s">
        <v>460</v>
      </c>
      <c r="V84" s="3" t="s">
        <v>79</v>
      </c>
      <c r="W84" s="2">
        <v>2016</v>
      </c>
      <c r="X84" s="2" t="s">
        <v>469</v>
      </c>
      <c r="Y84" s="3" t="s">
        <v>496</v>
      </c>
    </row>
    <row r="85" spans="1:25" ht="75" hidden="1" x14ac:dyDescent="0.25">
      <c r="A85" s="1">
        <v>2016</v>
      </c>
      <c r="B85" s="1" t="s">
        <v>458</v>
      </c>
      <c r="C85" s="1" t="s">
        <v>67</v>
      </c>
      <c r="D85" s="3" t="s">
        <v>497</v>
      </c>
      <c r="E85" s="3" t="s">
        <v>69</v>
      </c>
      <c r="F85" s="3" t="s">
        <v>498</v>
      </c>
      <c r="G85" s="2" t="s">
        <v>71</v>
      </c>
      <c r="H85" s="2" t="s">
        <v>284</v>
      </c>
      <c r="I85" s="2" t="s">
        <v>285</v>
      </c>
      <c r="J85" s="2" t="s">
        <v>286</v>
      </c>
      <c r="K85" s="3" t="s">
        <v>91</v>
      </c>
      <c r="L85" s="2" t="s">
        <v>499</v>
      </c>
      <c r="M85" s="2" t="s">
        <v>500</v>
      </c>
      <c r="N85" s="2" t="s">
        <v>264</v>
      </c>
      <c r="O85" s="7" t="s">
        <v>501</v>
      </c>
      <c r="Q85" s="6">
        <v>104400</v>
      </c>
      <c r="U85" s="2" t="s">
        <v>460</v>
      </c>
      <c r="V85" s="3" t="s">
        <v>79</v>
      </c>
      <c r="W85" s="2">
        <v>2016</v>
      </c>
      <c r="X85" s="2" t="s">
        <v>469</v>
      </c>
      <c r="Y85" s="3" t="s">
        <v>502</v>
      </c>
    </row>
    <row r="86" spans="1:25" ht="90" hidden="1" x14ac:dyDescent="0.25">
      <c r="A86" s="1">
        <v>2016</v>
      </c>
      <c r="B86" s="1" t="s">
        <v>458</v>
      </c>
      <c r="C86" s="1" t="s">
        <v>67</v>
      </c>
      <c r="D86" s="3" t="s">
        <v>503</v>
      </c>
      <c r="E86" s="3" t="s">
        <v>69</v>
      </c>
      <c r="F86" s="3" t="s">
        <v>489</v>
      </c>
      <c r="G86" s="2" t="s">
        <v>482</v>
      </c>
      <c r="H86" s="2" t="s">
        <v>504</v>
      </c>
      <c r="I86" s="2" t="s">
        <v>505</v>
      </c>
      <c r="J86" s="2" t="s">
        <v>506</v>
      </c>
      <c r="K86" s="3" t="s">
        <v>507</v>
      </c>
      <c r="L86" s="2" t="s">
        <v>508</v>
      </c>
      <c r="M86" s="2" t="s">
        <v>509</v>
      </c>
      <c r="N86" s="2" t="s">
        <v>264</v>
      </c>
      <c r="O86" s="7" t="s">
        <v>510</v>
      </c>
      <c r="Q86" s="6">
        <v>34800</v>
      </c>
      <c r="U86" s="2" t="s">
        <v>460</v>
      </c>
      <c r="V86" s="3" t="s">
        <v>79</v>
      </c>
      <c r="W86" s="2">
        <v>2016</v>
      </c>
      <c r="X86" s="2" t="s">
        <v>469</v>
      </c>
      <c r="Y86" s="3" t="s">
        <v>511</v>
      </c>
    </row>
    <row r="87" spans="1:25" ht="75" hidden="1" x14ac:dyDescent="0.25">
      <c r="A87" s="1">
        <v>2016</v>
      </c>
      <c r="B87" s="1" t="s">
        <v>458</v>
      </c>
      <c r="C87" s="1" t="s">
        <v>67</v>
      </c>
      <c r="D87" s="3" t="s">
        <v>512</v>
      </c>
      <c r="E87" s="3" t="s">
        <v>69</v>
      </c>
      <c r="F87" s="3" t="s">
        <v>452</v>
      </c>
      <c r="G87" s="2" t="s">
        <v>482</v>
      </c>
      <c r="H87" s="2" t="s">
        <v>72</v>
      </c>
      <c r="I87" s="2" t="s">
        <v>72</v>
      </c>
      <c r="J87" s="2" t="s">
        <v>72</v>
      </c>
      <c r="K87" s="3" t="s">
        <v>513</v>
      </c>
      <c r="L87" s="2" t="s">
        <v>514</v>
      </c>
      <c r="M87" s="2" t="s">
        <v>515</v>
      </c>
      <c r="N87" s="2" t="s">
        <v>516</v>
      </c>
      <c r="O87" s="7" t="s">
        <v>517</v>
      </c>
      <c r="Q87" s="6">
        <v>121800</v>
      </c>
      <c r="U87" s="2" t="s">
        <v>460</v>
      </c>
      <c r="V87" s="3" t="s">
        <v>79</v>
      </c>
      <c r="W87" s="2">
        <v>2016</v>
      </c>
      <c r="X87" s="2" t="s">
        <v>469</v>
      </c>
      <c r="Y87" s="3" t="s">
        <v>518</v>
      </c>
    </row>
    <row r="88" spans="1:25" ht="75" hidden="1" x14ac:dyDescent="0.25">
      <c r="A88" s="1">
        <v>2016</v>
      </c>
      <c r="B88" s="1" t="s">
        <v>458</v>
      </c>
      <c r="C88" s="1" t="s">
        <v>67</v>
      </c>
      <c r="D88" s="3" t="s">
        <v>519</v>
      </c>
      <c r="E88" s="3" t="s">
        <v>69</v>
      </c>
      <c r="F88" s="3" t="s">
        <v>489</v>
      </c>
      <c r="G88" s="2" t="s">
        <v>482</v>
      </c>
      <c r="H88" s="2" t="s">
        <v>72</v>
      </c>
      <c r="I88" s="2" t="s">
        <v>72</v>
      </c>
      <c r="J88" s="2" t="s">
        <v>72</v>
      </c>
      <c r="K88" s="3" t="s">
        <v>513</v>
      </c>
      <c r="L88" s="2" t="s">
        <v>514</v>
      </c>
      <c r="M88" s="2" t="s">
        <v>515</v>
      </c>
      <c r="N88" s="2" t="s">
        <v>516</v>
      </c>
      <c r="O88" s="7" t="s">
        <v>520</v>
      </c>
      <c r="Q88" s="6">
        <v>121800</v>
      </c>
      <c r="U88" s="2" t="s">
        <v>460</v>
      </c>
      <c r="V88" s="3" t="s">
        <v>79</v>
      </c>
      <c r="W88" s="2">
        <v>2016</v>
      </c>
      <c r="X88" s="2" t="s">
        <v>469</v>
      </c>
      <c r="Y88" s="3" t="s">
        <v>518</v>
      </c>
    </row>
    <row r="89" spans="1:25" ht="75" hidden="1" x14ac:dyDescent="0.25">
      <c r="A89" s="1">
        <v>2016</v>
      </c>
      <c r="B89" s="1" t="s">
        <v>458</v>
      </c>
      <c r="C89" s="1" t="s">
        <v>67</v>
      </c>
      <c r="D89" s="3" t="s">
        <v>521</v>
      </c>
      <c r="E89" s="3" t="s">
        <v>69</v>
      </c>
      <c r="F89" s="3" t="s">
        <v>522</v>
      </c>
      <c r="G89" s="2" t="s">
        <v>482</v>
      </c>
      <c r="H89" s="2" t="s">
        <v>72</v>
      </c>
      <c r="I89" s="2" t="s">
        <v>72</v>
      </c>
      <c r="J89" s="2" t="s">
        <v>72</v>
      </c>
      <c r="K89" s="3" t="s">
        <v>513</v>
      </c>
      <c r="L89" s="2" t="s">
        <v>514</v>
      </c>
      <c r="M89" s="2" t="s">
        <v>515</v>
      </c>
      <c r="N89" s="2" t="s">
        <v>516</v>
      </c>
      <c r="O89" s="7" t="s">
        <v>523</v>
      </c>
      <c r="Q89" s="6">
        <v>121800</v>
      </c>
      <c r="U89" s="2" t="s">
        <v>460</v>
      </c>
      <c r="V89" s="3" t="s">
        <v>79</v>
      </c>
      <c r="W89" s="2">
        <v>2016</v>
      </c>
      <c r="X89" s="2" t="s">
        <v>469</v>
      </c>
      <c r="Y89" s="3" t="s">
        <v>518</v>
      </c>
    </row>
    <row r="90" spans="1:25" ht="75" hidden="1" x14ac:dyDescent="0.25">
      <c r="A90" s="1">
        <v>2016</v>
      </c>
      <c r="B90" s="1" t="s">
        <v>524</v>
      </c>
      <c r="C90" s="1" t="s">
        <v>67</v>
      </c>
      <c r="D90" s="3" t="s">
        <v>525</v>
      </c>
      <c r="E90" s="3" t="s">
        <v>69</v>
      </c>
      <c r="F90" s="3" t="s">
        <v>526</v>
      </c>
      <c r="G90" s="2" t="s">
        <v>71</v>
      </c>
      <c r="H90" s="2" t="s">
        <v>527</v>
      </c>
      <c r="I90" s="2" t="s">
        <v>528</v>
      </c>
      <c r="J90" s="2" t="s">
        <v>529</v>
      </c>
      <c r="K90" s="3" t="s">
        <v>91</v>
      </c>
      <c r="L90" s="2" t="s">
        <v>530</v>
      </c>
      <c r="M90" s="2" t="s">
        <v>531</v>
      </c>
      <c r="N90" s="2" t="s">
        <v>264</v>
      </c>
      <c r="O90" s="7" t="s">
        <v>532</v>
      </c>
      <c r="Q90" s="6">
        <v>49966.21</v>
      </c>
      <c r="U90" s="2" t="s">
        <v>254</v>
      </c>
      <c r="V90" s="3" t="s">
        <v>79</v>
      </c>
      <c r="W90" s="2">
        <v>2016</v>
      </c>
      <c r="X90" s="2" t="s">
        <v>254</v>
      </c>
      <c r="Y90" s="3" t="s">
        <v>533</v>
      </c>
    </row>
    <row r="91" spans="1:25" ht="75" hidden="1" x14ac:dyDescent="0.25">
      <c r="A91" s="1">
        <v>2016</v>
      </c>
      <c r="B91" s="1" t="s">
        <v>524</v>
      </c>
      <c r="C91" s="1" t="s">
        <v>67</v>
      </c>
      <c r="D91" s="3" t="s">
        <v>534</v>
      </c>
      <c r="E91" s="3" t="s">
        <v>69</v>
      </c>
      <c r="F91" s="3" t="s">
        <v>526</v>
      </c>
      <c r="G91" s="2" t="s">
        <v>71</v>
      </c>
      <c r="H91" s="2" t="s">
        <v>203</v>
      </c>
      <c r="I91" s="2" t="s">
        <v>261</v>
      </c>
      <c r="J91" s="2" t="s">
        <v>205</v>
      </c>
      <c r="K91" s="3" t="s">
        <v>91</v>
      </c>
      <c r="L91" s="2" t="s">
        <v>535</v>
      </c>
      <c r="M91" s="2" t="s">
        <v>536</v>
      </c>
      <c r="N91" s="2" t="s">
        <v>133</v>
      </c>
      <c r="O91" s="7" t="s">
        <v>537</v>
      </c>
      <c r="Q91" s="6">
        <v>30000</v>
      </c>
      <c r="U91" s="2" t="s">
        <v>254</v>
      </c>
      <c r="V91" s="3" t="s">
        <v>79</v>
      </c>
      <c r="W91" s="2">
        <v>2016</v>
      </c>
      <c r="X91" s="2" t="s">
        <v>254</v>
      </c>
      <c r="Y91" s="3" t="s">
        <v>538</v>
      </c>
    </row>
    <row r="92" spans="1:25" ht="75" hidden="1" x14ac:dyDescent="0.25">
      <c r="A92" s="1">
        <v>2016</v>
      </c>
      <c r="B92" s="1" t="s">
        <v>524</v>
      </c>
      <c r="C92" s="1" t="s">
        <v>67</v>
      </c>
      <c r="D92" s="3" t="s">
        <v>539</v>
      </c>
      <c r="E92" s="3" t="s">
        <v>69</v>
      </c>
      <c r="F92" s="3" t="s">
        <v>526</v>
      </c>
      <c r="G92" s="2" t="s">
        <v>71</v>
      </c>
      <c r="H92" s="2" t="s">
        <v>72</v>
      </c>
      <c r="I92" s="2" t="s">
        <v>72</v>
      </c>
      <c r="J92" s="2" t="s">
        <v>72</v>
      </c>
      <c r="K92" s="3" t="s">
        <v>540</v>
      </c>
      <c r="L92" s="2" t="s">
        <v>535</v>
      </c>
      <c r="M92" s="2" t="s">
        <v>541</v>
      </c>
      <c r="N92" s="2" t="s">
        <v>133</v>
      </c>
      <c r="O92" s="7" t="s">
        <v>542</v>
      </c>
      <c r="Q92" s="6">
        <v>61888.32</v>
      </c>
      <c r="U92" s="2" t="s">
        <v>254</v>
      </c>
      <c r="V92" s="3" t="s">
        <v>79</v>
      </c>
      <c r="W92" s="2">
        <v>2016</v>
      </c>
      <c r="X92" s="2" t="s">
        <v>254</v>
      </c>
      <c r="Y92" s="3" t="s">
        <v>543</v>
      </c>
    </row>
    <row r="93" spans="1:25" ht="75" hidden="1" x14ac:dyDescent="0.25">
      <c r="A93" s="1">
        <v>2016</v>
      </c>
      <c r="B93" s="1" t="s">
        <v>524</v>
      </c>
      <c r="C93" s="1" t="s">
        <v>67</v>
      </c>
      <c r="D93" s="3" t="s">
        <v>544</v>
      </c>
      <c r="E93" s="3" t="s">
        <v>69</v>
      </c>
      <c r="F93" s="3" t="s">
        <v>190</v>
      </c>
      <c r="G93" s="2" t="s">
        <v>71</v>
      </c>
      <c r="H93" s="2" t="s">
        <v>223</v>
      </c>
      <c r="I93" s="2" t="s">
        <v>224</v>
      </c>
      <c r="J93" s="2" t="s">
        <v>225</v>
      </c>
      <c r="K93" s="3" t="s">
        <v>91</v>
      </c>
      <c r="L93" s="2" t="s">
        <v>535</v>
      </c>
      <c r="M93" s="2" t="s">
        <v>545</v>
      </c>
      <c r="N93" s="2" t="s">
        <v>133</v>
      </c>
      <c r="O93" s="7" t="s">
        <v>546</v>
      </c>
      <c r="Q93" s="6">
        <v>91935.8</v>
      </c>
      <c r="U93" s="2" t="s">
        <v>254</v>
      </c>
      <c r="V93" s="3" t="s">
        <v>79</v>
      </c>
      <c r="W93" s="2">
        <v>2016</v>
      </c>
      <c r="X93" s="2" t="s">
        <v>254</v>
      </c>
      <c r="Y93" s="3" t="s">
        <v>547</v>
      </c>
    </row>
    <row r="94" spans="1:25" ht="75" hidden="1" x14ac:dyDescent="0.25">
      <c r="A94" s="1">
        <v>2016</v>
      </c>
      <c r="B94" s="1" t="s">
        <v>524</v>
      </c>
      <c r="C94" s="1" t="s">
        <v>67</v>
      </c>
      <c r="D94" s="3" t="s">
        <v>548</v>
      </c>
      <c r="E94" s="3" t="s">
        <v>69</v>
      </c>
      <c r="F94" s="3" t="s">
        <v>315</v>
      </c>
      <c r="G94" s="2" t="s">
        <v>71</v>
      </c>
      <c r="H94" s="2" t="s">
        <v>223</v>
      </c>
      <c r="I94" s="2" t="s">
        <v>224</v>
      </c>
      <c r="J94" s="2" t="s">
        <v>225</v>
      </c>
      <c r="K94" s="3" t="s">
        <v>91</v>
      </c>
      <c r="L94" s="2" t="s">
        <v>549</v>
      </c>
      <c r="M94" s="2" t="s">
        <v>550</v>
      </c>
      <c r="N94" s="2" t="s">
        <v>133</v>
      </c>
      <c r="O94" s="7" t="s">
        <v>551</v>
      </c>
      <c r="Q94" s="6">
        <v>53244</v>
      </c>
      <c r="U94" s="2" t="s">
        <v>254</v>
      </c>
      <c r="V94" s="3" t="s">
        <v>79</v>
      </c>
      <c r="W94" s="2">
        <v>2016</v>
      </c>
      <c r="X94" s="2" t="s">
        <v>254</v>
      </c>
      <c r="Y94" s="3" t="s">
        <v>552</v>
      </c>
    </row>
    <row r="95" spans="1:25" ht="75" hidden="1" x14ac:dyDescent="0.25">
      <c r="A95" s="1">
        <v>2016</v>
      </c>
      <c r="B95" s="1" t="s">
        <v>524</v>
      </c>
      <c r="C95" s="1" t="s">
        <v>67</v>
      </c>
      <c r="D95" s="3" t="s">
        <v>553</v>
      </c>
      <c r="E95" s="3" t="s">
        <v>69</v>
      </c>
      <c r="F95" s="3" t="s">
        <v>554</v>
      </c>
      <c r="G95" s="2" t="s">
        <v>71</v>
      </c>
      <c r="H95" s="2" t="s">
        <v>203</v>
      </c>
      <c r="I95" s="2" t="s">
        <v>261</v>
      </c>
      <c r="J95" s="2" t="s">
        <v>205</v>
      </c>
      <c r="K95" s="3" t="s">
        <v>91</v>
      </c>
      <c r="L95" s="2" t="s">
        <v>555</v>
      </c>
      <c r="M95" s="2" t="s">
        <v>535</v>
      </c>
      <c r="N95" s="2" t="s">
        <v>133</v>
      </c>
      <c r="O95" s="7" t="s">
        <v>556</v>
      </c>
      <c r="Q95" s="6">
        <v>46250</v>
      </c>
      <c r="U95" s="2" t="s">
        <v>254</v>
      </c>
      <c r="V95" s="3" t="s">
        <v>79</v>
      </c>
      <c r="W95" s="2">
        <v>2016</v>
      </c>
      <c r="X95" s="2" t="s">
        <v>254</v>
      </c>
      <c r="Y95" s="3" t="s">
        <v>557</v>
      </c>
    </row>
    <row r="96" spans="1:25" ht="75" hidden="1" x14ac:dyDescent="0.25">
      <c r="A96" s="1">
        <v>2016</v>
      </c>
      <c r="B96" s="1" t="s">
        <v>524</v>
      </c>
      <c r="C96" s="1" t="s">
        <v>67</v>
      </c>
      <c r="D96" s="3" t="s">
        <v>558</v>
      </c>
      <c r="E96" s="3" t="s">
        <v>69</v>
      </c>
      <c r="F96" s="3" t="s">
        <v>554</v>
      </c>
      <c r="G96" s="2" t="s">
        <v>71</v>
      </c>
      <c r="H96" s="2" t="s">
        <v>203</v>
      </c>
      <c r="I96" s="2" t="s">
        <v>261</v>
      </c>
      <c r="J96" s="2" t="s">
        <v>205</v>
      </c>
      <c r="K96" s="3" t="s">
        <v>91</v>
      </c>
      <c r="L96" s="2" t="s">
        <v>559</v>
      </c>
      <c r="M96" s="2" t="s">
        <v>555</v>
      </c>
      <c r="N96" s="2" t="s">
        <v>133</v>
      </c>
      <c r="O96" s="7" t="s">
        <v>560</v>
      </c>
      <c r="Q96" s="6">
        <v>35200</v>
      </c>
      <c r="U96" s="2" t="s">
        <v>254</v>
      </c>
      <c r="V96" s="3" t="s">
        <v>79</v>
      </c>
      <c r="W96" s="2">
        <v>2016</v>
      </c>
      <c r="X96" s="2" t="s">
        <v>254</v>
      </c>
      <c r="Y96" s="3" t="s">
        <v>561</v>
      </c>
    </row>
    <row r="97" spans="1:25" ht="75" hidden="1" x14ac:dyDescent="0.25">
      <c r="A97" s="1">
        <v>2016</v>
      </c>
      <c r="B97" s="1" t="s">
        <v>524</v>
      </c>
      <c r="C97" s="1" t="s">
        <v>67</v>
      </c>
      <c r="D97" s="3" t="s">
        <v>562</v>
      </c>
      <c r="E97" s="3" t="s">
        <v>69</v>
      </c>
      <c r="F97" s="3" t="s">
        <v>563</v>
      </c>
      <c r="G97" s="2" t="s">
        <v>71</v>
      </c>
      <c r="H97" s="2" t="s">
        <v>564</v>
      </c>
      <c r="I97" s="2" t="s">
        <v>565</v>
      </c>
      <c r="J97" s="2" t="s">
        <v>566</v>
      </c>
      <c r="K97" s="3" t="s">
        <v>91</v>
      </c>
      <c r="L97" s="2" t="s">
        <v>567</v>
      </c>
      <c r="M97" s="2" t="s">
        <v>568</v>
      </c>
      <c r="N97" s="2" t="s">
        <v>264</v>
      </c>
      <c r="O97" s="7" t="s">
        <v>569</v>
      </c>
      <c r="Q97" s="6">
        <v>22073.58</v>
      </c>
      <c r="U97" s="2" t="s">
        <v>254</v>
      </c>
      <c r="V97" s="3" t="s">
        <v>79</v>
      </c>
      <c r="W97" s="2">
        <v>2016</v>
      </c>
      <c r="X97" s="2" t="s">
        <v>254</v>
      </c>
      <c r="Y97" s="3" t="s">
        <v>570</v>
      </c>
    </row>
    <row r="98" spans="1:25" ht="75" hidden="1" x14ac:dyDescent="0.25">
      <c r="A98" s="1">
        <v>2016</v>
      </c>
      <c r="B98" s="1" t="s">
        <v>524</v>
      </c>
      <c r="C98" s="1" t="s">
        <v>67</v>
      </c>
      <c r="D98" s="3" t="s">
        <v>571</v>
      </c>
      <c r="E98" s="3" t="s">
        <v>69</v>
      </c>
      <c r="F98" s="3" t="s">
        <v>489</v>
      </c>
      <c r="G98" s="2" t="s">
        <v>71</v>
      </c>
      <c r="H98" s="2" t="s">
        <v>572</v>
      </c>
      <c r="I98" s="2" t="s">
        <v>491</v>
      </c>
      <c r="J98" s="2" t="s">
        <v>492</v>
      </c>
      <c r="K98" s="3" t="s">
        <v>91</v>
      </c>
      <c r="L98" s="2" t="s">
        <v>573</v>
      </c>
      <c r="M98" s="2" t="s">
        <v>574</v>
      </c>
      <c r="N98" s="2" t="s">
        <v>133</v>
      </c>
      <c r="O98" s="7" t="s">
        <v>575</v>
      </c>
      <c r="Q98" s="6">
        <v>200000</v>
      </c>
      <c r="U98" s="2" t="s">
        <v>254</v>
      </c>
      <c r="V98" s="3" t="s">
        <v>79</v>
      </c>
      <c r="W98" s="2">
        <v>2016</v>
      </c>
      <c r="X98" s="2" t="s">
        <v>254</v>
      </c>
      <c r="Y98" s="3" t="s">
        <v>576</v>
      </c>
    </row>
    <row r="99" spans="1:25" ht="75" hidden="1" x14ac:dyDescent="0.25">
      <c r="A99" s="1">
        <v>2016</v>
      </c>
      <c r="B99" s="1" t="s">
        <v>524</v>
      </c>
      <c r="C99" s="1" t="s">
        <v>67</v>
      </c>
      <c r="D99" s="3" t="s">
        <v>577</v>
      </c>
      <c r="E99" s="3" t="s">
        <v>69</v>
      </c>
      <c r="F99" s="3" t="s">
        <v>489</v>
      </c>
      <c r="G99" s="2" t="s">
        <v>71</v>
      </c>
      <c r="H99" s="2" t="s">
        <v>572</v>
      </c>
      <c r="I99" s="2" t="s">
        <v>491</v>
      </c>
      <c r="J99" s="2" t="s">
        <v>492</v>
      </c>
      <c r="K99" s="3" t="s">
        <v>91</v>
      </c>
      <c r="L99" s="2" t="s">
        <v>568</v>
      </c>
      <c r="M99" s="2" t="s">
        <v>573</v>
      </c>
      <c r="N99" s="2" t="s">
        <v>264</v>
      </c>
      <c r="O99" s="7" t="s">
        <v>578</v>
      </c>
      <c r="Q99" s="6">
        <v>380000</v>
      </c>
      <c r="U99" s="2" t="s">
        <v>254</v>
      </c>
      <c r="V99" s="3" t="s">
        <v>79</v>
      </c>
      <c r="W99" s="2">
        <v>2016</v>
      </c>
      <c r="X99" s="2" t="s">
        <v>254</v>
      </c>
      <c r="Y99" s="3" t="s">
        <v>579</v>
      </c>
    </row>
    <row r="100" spans="1:25" ht="75" hidden="1" x14ac:dyDescent="0.25">
      <c r="A100" s="1">
        <v>2016</v>
      </c>
      <c r="B100" s="1" t="s">
        <v>524</v>
      </c>
      <c r="C100" s="1" t="s">
        <v>67</v>
      </c>
      <c r="D100" s="3" t="s">
        <v>580</v>
      </c>
      <c r="E100" s="3" t="s">
        <v>69</v>
      </c>
      <c r="F100" s="3" t="s">
        <v>472</v>
      </c>
      <c r="G100" s="2" t="s">
        <v>71</v>
      </c>
      <c r="H100" s="2" t="s">
        <v>581</v>
      </c>
      <c r="I100" s="2" t="s">
        <v>149</v>
      </c>
      <c r="J100" s="2" t="s">
        <v>150</v>
      </c>
      <c r="K100" s="3" t="s">
        <v>91</v>
      </c>
      <c r="L100" s="2" t="s">
        <v>582</v>
      </c>
      <c r="M100" s="2" t="s">
        <v>583</v>
      </c>
      <c r="N100" s="2" t="s">
        <v>133</v>
      </c>
      <c r="O100" s="7" t="s">
        <v>584</v>
      </c>
      <c r="Q100" s="6">
        <v>122159</v>
      </c>
      <c r="U100" s="2" t="s">
        <v>254</v>
      </c>
      <c r="V100" s="3" t="s">
        <v>79</v>
      </c>
      <c r="W100" s="2">
        <v>2016</v>
      </c>
      <c r="X100" s="2" t="s">
        <v>254</v>
      </c>
      <c r="Y100" s="3" t="s">
        <v>576</v>
      </c>
    </row>
    <row r="101" spans="1:25" ht="75" hidden="1" x14ac:dyDescent="0.25">
      <c r="A101" s="1">
        <v>2016</v>
      </c>
      <c r="B101" s="1" t="s">
        <v>524</v>
      </c>
      <c r="C101" s="1" t="s">
        <v>67</v>
      </c>
      <c r="D101" s="3" t="s">
        <v>580</v>
      </c>
      <c r="E101" s="3" t="s">
        <v>69</v>
      </c>
      <c r="F101" s="3" t="s">
        <v>472</v>
      </c>
      <c r="G101" s="2" t="s">
        <v>71</v>
      </c>
      <c r="H101" s="2" t="s">
        <v>581</v>
      </c>
      <c r="I101" s="2" t="s">
        <v>149</v>
      </c>
      <c r="J101" s="2" t="s">
        <v>150</v>
      </c>
      <c r="K101" s="3" t="s">
        <v>91</v>
      </c>
      <c r="L101" s="2" t="s">
        <v>582</v>
      </c>
      <c r="M101" s="2" t="s">
        <v>583</v>
      </c>
      <c r="N101" s="2" t="s">
        <v>133</v>
      </c>
      <c r="O101" s="7" t="s">
        <v>585</v>
      </c>
      <c r="Q101" s="6">
        <v>208314.51</v>
      </c>
      <c r="U101" s="2" t="s">
        <v>254</v>
      </c>
      <c r="V101" s="3" t="s">
        <v>79</v>
      </c>
      <c r="W101" s="2">
        <v>2016</v>
      </c>
      <c r="X101" s="2" t="s">
        <v>254</v>
      </c>
      <c r="Y101" s="3" t="s">
        <v>576</v>
      </c>
    </row>
    <row r="102" spans="1:25" ht="75" hidden="1" x14ac:dyDescent="0.25">
      <c r="A102" s="1">
        <v>2016</v>
      </c>
      <c r="B102" s="1" t="s">
        <v>524</v>
      </c>
      <c r="C102" s="1" t="s">
        <v>67</v>
      </c>
      <c r="D102" s="3" t="s">
        <v>586</v>
      </c>
      <c r="E102" s="3" t="s">
        <v>69</v>
      </c>
      <c r="F102" s="3" t="s">
        <v>422</v>
      </c>
      <c r="G102" s="2" t="s">
        <v>71</v>
      </c>
      <c r="H102" s="2" t="s">
        <v>587</v>
      </c>
      <c r="I102" s="2" t="s">
        <v>588</v>
      </c>
      <c r="J102" s="2" t="s">
        <v>589</v>
      </c>
      <c r="K102" s="3" t="s">
        <v>91</v>
      </c>
      <c r="L102" s="2" t="s">
        <v>590</v>
      </c>
      <c r="M102" s="2" t="s">
        <v>568</v>
      </c>
      <c r="N102" s="2" t="s">
        <v>133</v>
      </c>
      <c r="O102" s="7" t="s">
        <v>591</v>
      </c>
      <c r="Q102" s="6">
        <v>59972</v>
      </c>
      <c r="U102" s="2" t="s">
        <v>254</v>
      </c>
      <c r="V102" s="3" t="s">
        <v>79</v>
      </c>
      <c r="W102" s="2">
        <v>2016</v>
      </c>
      <c r="X102" s="2" t="s">
        <v>254</v>
      </c>
      <c r="Y102" s="3" t="s">
        <v>576</v>
      </c>
    </row>
    <row r="103" spans="1:25" ht="75" hidden="1" x14ac:dyDescent="0.25">
      <c r="A103" s="1">
        <v>2016</v>
      </c>
      <c r="B103" s="1" t="s">
        <v>524</v>
      </c>
      <c r="C103" s="1" t="s">
        <v>67</v>
      </c>
      <c r="D103" s="3" t="s">
        <v>592</v>
      </c>
      <c r="E103" s="3" t="s">
        <v>69</v>
      </c>
      <c r="F103" s="3" t="s">
        <v>422</v>
      </c>
      <c r="G103" s="2" t="s">
        <v>71</v>
      </c>
      <c r="H103" s="2" t="s">
        <v>593</v>
      </c>
      <c r="I103" s="2" t="s">
        <v>149</v>
      </c>
      <c r="J103" s="2" t="s">
        <v>150</v>
      </c>
      <c r="K103" s="3" t="s">
        <v>431</v>
      </c>
      <c r="L103" s="2" t="s">
        <v>594</v>
      </c>
      <c r="M103" s="2" t="s">
        <v>594</v>
      </c>
      <c r="N103" s="2" t="s">
        <v>255</v>
      </c>
      <c r="O103" s="7" t="s">
        <v>595</v>
      </c>
      <c r="Q103" s="6">
        <v>82064.2</v>
      </c>
      <c r="U103" s="2" t="s">
        <v>254</v>
      </c>
      <c r="V103" s="3" t="s">
        <v>79</v>
      </c>
      <c r="W103" s="2">
        <v>2016</v>
      </c>
      <c r="X103" s="2" t="s">
        <v>254</v>
      </c>
      <c r="Y103" s="3" t="s">
        <v>596</v>
      </c>
    </row>
    <row r="104" spans="1:25" ht="75" hidden="1" x14ac:dyDescent="0.25">
      <c r="A104" s="1">
        <v>2016</v>
      </c>
      <c r="B104" s="1" t="s">
        <v>524</v>
      </c>
      <c r="C104" s="1" t="s">
        <v>67</v>
      </c>
      <c r="D104" s="3" t="s">
        <v>597</v>
      </c>
      <c r="E104" s="3" t="s">
        <v>69</v>
      </c>
      <c r="F104" s="3" t="s">
        <v>190</v>
      </c>
      <c r="G104" s="2" t="s">
        <v>71</v>
      </c>
      <c r="H104" s="2" t="s">
        <v>598</v>
      </c>
      <c r="I104" s="2" t="s">
        <v>599</v>
      </c>
      <c r="J104" s="2" t="s">
        <v>600</v>
      </c>
      <c r="K104" s="3" t="s">
        <v>91</v>
      </c>
      <c r="L104" s="2" t="s">
        <v>550</v>
      </c>
      <c r="M104" s="2" t="s">
        <v>550</v>
      </c>
      <c r="N104" s="2" t="s">
        <v>264</v>
      </c>
      <c r="O104" s="7" t="s">
        <v>601</v>
      </c>
      <c r="Q104" s="6">
        <v>15625.86</v>
      </c>
      <c r="U104" s="2" t="s">
        <v>254</v>
      </c>
      <c r="V104" s="3" t="s">
        <v>79</v>
      </c>
      <c r="W104" s="2">
        <v>2016</v>
      </c>
      <c r="X104" s="2" t="s">
        <v>254</v>
      </c>
      <c r="Y104" s="3" t="s">
        <v>602</v>
      </c>
    </row>
    <row r="105" spans="1:25" ht="75" hidden="1" x14ac:dyDescent="0.25">
      <c r="A105" s="1">
        <v>2016</v>
      </c>
      <c r="B105" s="1" t="s">
        <v>524</v>
      </c>
      <c r="C105" s="1" t="s">
        <v>67</v>
      </c>
      <c r="D105" s="3" t="s">
        <v>603</v>
      </c>
      <c r="E105" s="3" t="s">
        <v>69</v>
      </c>
      <c r="F105" s="3" t="s">
        <v>138</v>
      </c>
      <c r="G105" s="2" t="s">
        <v>71</v>
      </c>
      <c r="H105" s="2" t="s">
        <v>196</v>
      </c>
      <c r="I105" s="2" t="s">
        <v>197</v>
      </c>
      <c r="J105" s="2" t="s">
        <v>198</v>
      </c>
      <c r="K105" s="3" t="s">
        <v>91</v>
      </c>
      <c r="L105" s="2" t="s">
        <v>550</v>
      </c>
      <c r="M105" s="2" t="s">
        <v>604</v>
      </c>
      <c r="N105" s="2" t="s">
        <v>133</v>
      </c>
      <c r="O105" s="7" t="s">
        <v>605</v>
      </c>
      <c r="Q105" s="6">
        <v>643815</v>
      </c>
      <c r="U105" s="2" t="s">
        <v>254</v>
      </c>
      <c r="V105" s="3" t="s">
        <v>79</v>
      </c>
      <c r="W105" s="2">
        <v>2016</v>
      </c>
      <c r="X105" s="2" t="s">
        <v>254</v>
      </c>
      <c r="Y105" s="3" t="s">
        <v>606</v>
      </c>
    </row>
    <row r="106" spans="1:25" ht="75" hidden="1" x14ac:dyDescent="0.25">
      <c r="A106" s="1">
        <v>2016</v>
      </c>
      <c r="B106" s="1" t="s">
        <v>524</v>
      </c>
      <c r="C106" s="1" t="s">
        <v>67</v>
      </c>
      <c r="D106" s="3" t="s">
        <v>607</v>
      </c>
      <c r="E106" s="3" t="s">
        <v>69</v>
      </c>
      <c r="F106" s="3" t="s">
        <v>178</v>
      </c>
      <c r="G106" s="2" t="s">
        <v>71</v>
      </c>
      <c r="H106" s="2" t="s">
        <v>593</v>
      </c>
      <c r="I106" s="2" t="s">
        <v>608</v>
      </c>
      <c r="J106" s="2" t="s">
        <v>609</v>
      </c>
      <c r="K106" s="3" t="s">
        <v>91</v>
      </c>
      <c r="L106" s="2" t="s">
        <v>610</v>
      </c>
      <c r="M106" s="2" t="s">
        <v>611</v>
      </c>
      <c r="N106" s="2" t="s">
        <v>133</v>
      </c>
      <c r="O106" s="7" t="s">
        <v>612</v>
      </c>
      <c r="Q106" s="6">
        <v>79993.600000000006</v>
      </c>
      <c r="U106" s="2" t="s">
        <v>254</v>
      </c>
      <c r="V106" s="3" t="s">
        <v>79</v>
      </c>
      <c r="W106" s="2">
        <v>2016</v>
      </c>
      <c r="X106" s="2" t="s">
        <v>254</v>
      </c>
      <c r="Y106" s="3" t="s">
        <v>576</v>
      </c>
    </row>
    <row r="107" spans="1:25" ht="75" hidden="1" x14ac:dyDescent="0.25">
      <c r="A107" s="1">
        <v>2016</v>
      </c>
      <c r="B107" s="1" t="s">
        <v>524</v>
      </c>
      <c r="C107" s="1" t="s">
        <v>67</v>
      </c>
      <c r="D107" s="3" t="s">
        <v>613</v>
      </c>
      <c r="E107" s="3" t="s">
        <v>69</v>
      </c>
      <c r="F107" s="3" t="s">
        <v>614</v>
      </c>
      <c r="G107" s="2" t="s">
        <v>71</v>
      </c>
      <c r="H107" s="2" t="s">
        <v>72</v>
      </c>
      <c r="I107" s="2" t="s">
        <v>72</v>
      </c>
      <c r="J107" s="2" t="s">
        <v>72</v>
      </c>
      <c r="K107" s="3" t="s">
        <v>615</v>
      </c>
      <c r="L107" s="2" t="s">
        <v>567</v>
      </c>
      <c r="M107" s="2" t="s">
        <v>616</v>
      </c>
      <c r="N107" s="2" t="s">
        <v>264</v>
      </c>
      <c r="O107" s="7" t="s">
        <v>617</v>
      </c>
      <c r="Q107" s="6">
        <v>293900</v>
      </c>
      <c r="U107" s="2" t="s">
        <v>254</v>
      </c>
      <c r="V107" s="3" t="s">
        <v>79</v>
      </c>
      <c r="W107" s="2">
        <v>2016</v>
      </c>
      <c r="X107" s="2" t="s">
        <v>254</v>
      </c>
      <c r="Y107" s="3" t="s">
        <v>618</v>
      </c>
    </row>
    <row r="108" spans="1:25" ht="75" hidden="1" x14ac:dyDescent="0.25">
      <c r="A108" s="1">
        <v>2016</v>
      </c>
      <c r="B108" s="1" t="s">
        <v>524</v>
      </c>
      <c r="C108" s="1" t="s">
        <v>67</v>
      </c>
      <c r="D108" s="3" t="s">
        <v>619</v>
      </c>
      <c r="E108" s="3" t="s">
        <v>69</v>
      </c>
      <c r="F108" s="3" t="s">
        <v>178</v>
      </c>
      <c r="G108" s="2" t="s">
        <v>71</v>
      </c>
      <c r="H108" s="2" t="s">
        <v>72</v>
      </c>
      <c r="I108" s="2" t="s">
        <v>72</v>
      </c>
      <c r="J108" s="2" t="s">
        <v>72</v>
      </c>
      <c r="K108" s="3" t="s">
        <v>620</v>
      </c>
      <c r="L108" s="2" t="s">
        <v>550</v>
      </c>
      <c r="M108" s="2" t="s">
        <v>621</v>
      </c>
      <c r="N108" s="2" t="s">
        <v>133</v>
      </c>
      <c r="O108" s="7" t="s">
        <v>622</v>
      </c>
      <c r="Q108" s="6">
        <v>30110.7</v>
      </c>
      <c r="U108" s="2" t="s">
        <v>254</v>
      </c>
      <c r="V108" s="3" t="s">
        <v>79</v>
      </c>
      <c r="W108" s="2">
        <v>2016</v>
      </c>
      <c r="X108" s="2" t="s">
        <v>254</v>
      </c>
      <c r="Y108" s="3" t="s">
        <v>623</v>
      </c>
    </row>
    <row r="109" spans="1:25" ht="75" hidden="1" x14ac:dyDescent="0.25">
      <c r="A109" s="1">
        <v>2016</v>
      </c>
      <c r="B109" s="1" t="s">
        <v>524</v>
      </c>
      <c r="C109" s="1" t="s">
        <v>67</v>
      </c>
      <c r="D109" s="3" t="s">
        <v>619</v>
      </c>
      <c r="E109" s="3" t="s">
        <v>69</v>
      </c>
      <c r="F109" s="3"/>
      <c r="G109" s="2" t="s">
        <v>71</v>
      </c>
      <c r="H109" s="2" t="s">
        <v>72</v>
      </c>
      <c r="I109" s="2" t="s">
        <v>72</v>
      </c>
      <c r="J109" s="2" t="s">
        <v>72</v>
      </c>
      <c r="K109" s="3" t="s">
        <v>620</v>
      </c>
      <c r="L109" s="2" t="s">
        <v>624</v>
      </c>
      <c r="M109" s="2" t="s">
        <v>625</v>
      </c>
      <c r="N109" s="2" t="s">
        <v>133</v>
      </c>
      <c r="O109" s="7" t="s">
        <v>626</v>
      </c>
      <c r="Q109" s="6">
        <v>91632.14</v>
      </c>
      <c r="U109" s="2" t="s">
        <v>254</v>
      </c>
      <c r="V109" s="3" t="s">
        <v>79</v>
      </c>
      <c r="W109" s="2">
        <v>2016</v>
      </c>
      <c r="X109" s="2" t="s">
        <v>254</v>
      </c>
      <c r="Y109" s="3" t="s">
        <v>623</v>
      </c>
    </row>
    <row r="110" spans="1:25" ht="75" hidden="1" x14ac:dyDescent="0.25">
      <c r="A110" s="1">
        <v>2016</v>
      </c>
      <c r="B110" s="1" t="s">
        <v>524</v>
      </c>
      <c r="C110" s="1" t="s">
        <v>67</v>
      </c>
      <c r="D110" s="3" t="s">
        <v>627</v>
      </c>
      <c r="E110" s="3" t="s">
        <v>69</v>
      </c>
      <c r="F110" s="3" t="s">
        <v>178</v>
      </c>
      <c r="G110" s="2" t="s">
        <v>482</v>
      </c>
      <c r="H110" s="2" t="s">
        <v>628</v>
      </c>
      <c r="I110" s="2" t="s">
        <v>629</v>
      </c>
      <c r="J110" s="2" t="s">
        <v>630</v>
      </c>
      <c r="K110" s="3" t="s">
        <v>631</v>
      </c>
      <c r="L110" s="2" t="s">
        <v>632</v>
      </c>
      <c r="M110" s="2" t="s">
        <v>633</v>
      </c>
      <c r="N110" s="2" t="s">
        <v>634</v>
      </c>
      <c r="O110" s="7" t="s">
        <v>635</v>
      </c>
      <c r="Q110" s="6">
        <v>96300</v>
      </c>
      <c r="U110" s="2" t="s">
        <v>254</v>
      </c>
      <c r="V110" s="3" t="s">
        <v>79</v>
      </c>
      <c r="W110" s="2">
        <v>2016</v>
      </c>
      <c r="X110" s="2" t="s">
        <v>254</v>
      </c>
      <c r="Y110" s="3" t="s">
        <v>636</v>
      </c>
    </row>
    <row r="111" spans="1:25" ht="75" hidden="1" x14ac:dyDescent="0.25">
      <c r="A111" s="1">
        <v>2016</v>
      </c>
      <c r="B111" s="1" t="s">
        <v>524</v>
      </c>
      <c r="C111" s="1" t="s">
        <v>67</v>
      </c>
      <c r="D111" s="3" t="s">
        <v>637</v>
      </c>
      <c r="E111" s="3" t="s">
        <v>69</v>
      </c>
      <c r="F111" s="3" t="s">
        <v>489</v>
      </c>
      <c r="G111" s="2" t="s">
        <v>71</v>
      </c>
      <c r="H111" s="2" t="s">
        <v>527</v>
      </c>
      <c r="I111" s="2" t="s">
        <v>528</v>
      </c>
      <c r="J111" s="2" t="s">
        <v>529</v>
      </c>
      <c r="K111" s="3" t="s">
        <v>91</v>
      </c>
      <c r="L111" s="2" t="s">
        <v>638</v>
      </c>
      <c r="M111" s="2" t="s">
        <v>639</v>
      </c>
      <c r="N111" s="2" t="s">
        <v>264</v>
      </c>
      <c r="O111" s="7" t="s">
        <v>640</v>
      </c>
      <c r="Q111" s="6">
        <v>63965.52</v>
      </c>
      <c r="U111" s="2" t="s">
        <v>254</v>
      </c>
      <c r="V111" s="3" t="s">
        <v>79</v>
      </c>
      <c r="W111" s="2">
        <v>2016</v>
      </c>
      <c r="X111" s="2" t="s">
        <v>254</v>
      </c>
      <c r="Y111" s="3" t="s">
        <v>641</v>
      </c>
    </row>
    <row r="112" spans="1:25" ht="75" hidden="1" x14ac:dyDescent="0.25">
      <c r="A112" s="1">
        <v>2016</v>
      </c>
      <c r="B112" s="1" t="s">
        <v>524</v>
      </c>
      <c r="C112" s="1" t="s">
        <v>67</v>
      </c>
      <c r="D112" s="3" t="s">
        <v>642</v>
      </c>
      <c r="E112" s="3" t="s">
        <v>69</v>
      </c>
      <c r="F112" s="3" t="s">
        <v>190</v>
      </c>
      <c r="G112" s="2" t="s">
        <v>482</v>
      </c>
      <c r="H112" s="2" t="s">
        <v>72</v>
      </c>
      <c r="I112" s="2" t="s">
        <v>72</v>
      </c>
      <c r="J112" s="2" t="s">
        <v>72</v>
      </c>
      <c r="K112" s="3" t="s">
        <v>105</v>
      </c>
      <c r="L112" s="2" t="s">
        <v>643</v>
      </c>
      <c r="M112" s="2" t="s">
        <v>573</v>
      </c>
      <c r="N112" s="2" t="s">
        <v>264</v>
      </c>
      <c r="O112" s="7" t="s">
        <v>644</v>
      </c>
      <c r="Q112" s="6">
        <v>22016.799999999999</v>
      </c>
      <c r="U112" s="2" t="s">
        <v>254</v>
      </c>
      <c r="V112" s="3" t="s">
        <v>79</v>
      </c>
      <c r="W112" s="2">
        <v>2016</v>
      </c>
      <c r="X112" s="2" t="s">
        <v>254</v>
      </c>
      <c r="Y112" s="3" t="s">
        <v>645</v>
      </c>
    </row>
    <row r="113" spans="1:25" ht="75" hidden="1" x14ac:dyDescent="0.25">
      <c r="A113" s="1">
        <v>2016</v>
      </c>
      <c r="B113" s="1" t="s">
        <v>524</v>
      </c>
      <c r="C113" s="1" t="s">
        <v>67</v>
      </c>
      <c r="D113" s="3" t="s">
        <v>646</v>
      </c>
      <c r="E113" s="3" t="s">
        <v>69</v>
      </c>
      <c r="F113" s="3" t="s">
        <v>522</v>
      </c>
      <c r="G113" s="2" t="s">
        <v>71</v>
      </c>
      <c r="H113" s="2" t="s">
        <v>72</v>
      </c>
      <c r="I113" s="2" t="s">
        <v>72</v>
      </c>
      <c r="J113" s="2" t="s">
        <v>72</v>
      </c>
      <c r="K113" s="3" t="s">
        <v>647</v>
      </c>
      <c r="L113" s="2" t="s">
        <v>648</v>
      </c>
      <c r="M113" s="2" t="s">
        <v>649</v>
      </c>
      <c r="N113" s="2" t="s">
        <v>264</v>
      </c>
      <c r="O113" s="7" t="s">
        <v>650</v>
      </c>
      <c r="Q113" s="6">
        <v>94540</v>
      </c>
      <c r="U113" s="2" t="s">
        <v>254</v>
      </c>
      <c r="V113" s="3" t="s">
        <v>79</v>
      </c>
      <c r="W113" s="2">
        <v>2016</v>
      </c>
      <c r="X113" s="2" t="s">
        <v>254</v>
      </c>
      <c r="Y113" s="3" t="s">
        <v>651</v>
      </c>
    </row>
    <row r="114" spans="1:25" ht="75" hidden="1" x14ac:dyDescent="0.25">
      <c r="A114" s="1">
        <v>2016</v>
      </c>
      <c r="B114" s="1" t="s">
        <v>524</v>
      </c>
      <c r="C114" s="1" t="s">
        <v>67</v>
      </c>
      <c r="D114" s="3" t="s">
        <v>652</v>
      </c>
      <c r="E114" s="3" t="s">
        <v>69</v>
      </c>
      <c r="F114" s="3" t="s">
        <v>526</v>
      </c>
      <c r="G114" s="2" t="s">
        <v>71</v>
      </c>
      <c r="H114" s="2" t="s">
        <v>653</v>
      </c>
      <c r="I114" s="2" t="s">
        <v>654</v>
      </c>
      <c r="J114" s="2" t="s">
        <v>654</v>
      </c>
      <c r="K114" s="3" t="s">
        <v>91</v>
      </c>
      <c r="L114" s="2" t="s">
        <v>583</v>
      </c>
      <c r="M114" s="2" t="s">
        <v>616</v>
      </c>
      <c r="N114" s="2" t="s">
        <v>133</v>
      </c>
      <c r="O114" s="7" t="s">
        <v>655</v>
      </c>
      <c r="Q114" s="6">
        <v>82075.8</v>
      </c>
      <c r="U114" s="2" t="s">
        <v>254</v>
      </c>
      <c r="V114" s="3" t="s">
        <v>79</v>
      </c>
      <c r="W114" s="2">
        <v>2016</v>
      </c>
      <c r="X114" s="2" t="s">
        <v>254</v>
      </c>
      <c r="Y114" s="3" t="s">
        <v>656</v>
      </c>
    </row>
    <row r="115" spans="1:25" ht="75" hidden="1" x14ac:dyDescent="0.25">
      <c r="A115" s="1">
        <v>2016</v>
      </c>
      <c r="B115" s="1" t="s">
        <v>524</v>
      </c>
      <c r="C115" s="1" t="s">
        <v>67</v>
      </c>
      <c r="D115" s="3" t="s">
        <v>657</v>
      </c>
      <c r="E115" s="3" t="s">
        <v>69</v>
      </c>
      <c r="F115" s="3" t="s">
        <v>190</v>
      </c>
      <c r="G115" s="2" t="s">
        <v>71</v>
      </c>
      <c r="H115" s="2" t="s">
        <v>658</v>
      </c>
      <c r="I115" s="2" t="s">
        <v>659</v>
      </c>
      <c r="J115" s="2" t="s">
        <v>351</v>
      </c>
      <c r="K115" s="3" t="s">
        <v>91</v>
      </c>
      <c r="L115" s="2" t="s">
        <v>550</v>
      </c>
      <c r="M115" s="2" t="s">
        <v>611</v>
      </c>
      <c r="N115" s="2" t="s">
        <v>264</v>
      </c>
      <c r="O115" s="7" t="s">
        <v>660</v>
      </c>
      <c r="Q115" s="6">
        <v>62137.93</v>
      </c>
      <c r="U115" s="2" t="s">
        <v>254</v>
      </c>
      <c r="V115" s="3" t="s">
        <v>79</v>
      </c>
      <c r="W115" s="2">
        <v>2016</v>
      </c>
      <c r="X115" s="2" t="s">
        <v>254</v>
      </c>
      <c r="Y115" s="3" t="s">
        <v>661</v>
      </c>
    </row>
    <row r="116" spans="1:25" ht="75" hidden="1" x14ac:dyDescent="0.25">
      <c r="A116" s="1">
        <v>2016</v>
      </c>
      <c r="B116" s="1" t="s">
        <v>524</v>
      </c>
      <c r="C116" s="1" t="s">
        <v>67</v>
      </c>
      <c r="D116" s="3" t="s">
        <v>662</v>
      </c>
      <c r="E116" s="3" t="s">
        <v>69</v>
      </c>
      <c r="F116" s="3" t="s">
        <v>472</v>
      </c>
      <c r="G116" s="2" t="s">
        <v>71</v>
      </c>
      <c r="H116" s="2" t="s">
        <v>587</v>
      </c>
      <c r="I116" s="2" t="s">
        <v>588</v>
      </c>
      <c r="J116" s="2" t="s">
        <v>589</v>
      </c>
      <c r="K116" s="3" t="s">
        <v>91</v>
      </c>
      <c r="L116" s="2" t="s">
        <v>663</v>
      </c>
      <c r="M116" s="2" t="s">
        <v>664</v>
      </c>
      <c r="N116" s="2" t="s">
        <v>133</v>
      </c>
      <c r="O116" s="7" t="s">
        <v>665</v>
      </c>
      <c r="Q116" s="6">
        <v>31190.080000000002</v>
      </c>
      <c r="U116" s="2" t="s">
        <v>254</v>
      </c>
      <c r="V116" s="3" t="s">
        <v>79</v>
      </c>
      <c r="W116" s="2">
        <v>2016</v>
      </c>
      <c r="X116" s="2" t="s">
        <v>254</v>
      </c>
      <c r="Y116" s="3" t="s">
        <v>666</v>
      </c>
    </row>
    <row r="117" spans="1:25" ht="75" hidden="1" x14ac:dyDescent="0.25">
      <c r="A117" s="1">
        <v>2016</v>
      </c>
      <c r="B117" s="1" t="s">
        <v>524</v>
      </c>
      <c r="C117" s="1" t="s">
        <v>67</v>
      </c>
      <c r="D117" s="3" t="s">
        <v>667</v>
      </c>
      <c r="E117" s="3" t="s">
        <v>69</v>
      </c>
      <c r="F117" s="3" t="s">
        <v>329</v>
      </c>
      <c r="G117" s="2" t="s">
        <v>71</v>
      </c>
      <c r="H117" s="2" t="s">
        <v>668</v>
      </c>
      <c r="I117" s="2" t="s">
        <v>669</v>
      </c>
      <c r="J117" s="2" t="s">
        <v>670</v>
      </c>
      <c r="K117" s="3" t="s">
        <v>91</v>
      </c>
      <c r="L117" s="2" t="s">
        <v>671</v>
      </c>
      <c r="M117" s="2" t="s">
        <v>672</v>
      </c>
      <c r="N117" s="2" t="s">
        <v>133</v>
      </c>
      <c r="O117" s="7" t="s">
        <v>673</v>
      </c>
      <c r="Q117" s="6">
        <v>49183</v>
      </c>
      <c r="U117" s="2" t="s">
        <v>254</v>
      </c>
      <c r="V117" s="3" t="s">
        <v>79</v>
      </c>
      <c r="W117" s="2">
        <v>2016</v>
      </c>
      <c r="X117" s="2" t="s">
        <v>254</v>
      </c>
      <c r="Y117" s="3" t="s">
        <v>674</v>
      </c>
    </row>
    <row r="118" spans="1:25" ht="75" hidden="1" x14ac:dyDescent="0.25">
      <c r="A118" s="1">
        <v>2016</v>
      </c>
      <c r="B118" s="1" t="s">
        <v>524</v>
      </c>
      <c r="C118" s="1" t="s">
        <v>67</v>
      </c>
      <c r="D118" s="3" t="s">
        <v>675</v>
      </c>
      <c r="E118" s="3" t="s">
        <v>69</v>
      </c>
      <c r="F118" s="3" t="s">
        <v>676</v>
      </c>
      <c r="G118" s="2" t="s">
        <v>71</v>
      </c>
      <c r="H118" s="2" t="s">
        <v>72</v>
      </c>
      <c r="I118" s="2" t="s">
        <v>72</v>
      </c>
      <c r="J118" s="2" t="s">
        <v>72</v>
      </c>
      <c r="K118" s="3" t="s">
        <v>677</v>
      </c>
      <c r="L118" s="2" t="s">
        <v>678</v>
      </c>
      <c r="M118" s="2" t="s">
        <v>679</v>
      </c>
      <c r="N118" s="2" t="s">
        <v>133</v>
      </c>
      <c r="O118" s="7" t="s">
        <v>680</v>
      </c>
      <c r="Q118" s="6">
        <v>226200</v>
      </c>
      <c r="U118" s="2" t="s">
        <v>254</v>
      </c>
      <c r="V118" s="3" t="s">
        <v>79</v>
      </c>
      <c r="W118" s="2">
        <v>2016</v>
      </c>
      <c r="X118" s="2" t="s">
        <v>254</v>
      </c>
      <c r="Y118" s="3" t="s">
        <v>681</v>
      </c>
    </row>
    <row r="119" spans="1:25" ht="75" hidden="1" x14ac:dyDescent="0.25">
      <c r="A119" s="1">
        <v>2016</v>
      </c>
      <c r="B119" s="1" t="s">
        <v>524</v>
      </c>
      <c r="C119" s="1" t="s">
        <v>67</v>
      </c>
      <c r="D119" s="3" t="s">
        <v>682</v>
      </c>
      <c r="E119" s="3" t="s">
        <v>69</v>
      </c>
      <c r="F119" s="3" t="s">
        <v>683</v>
      </c>
      <c r="G119" s="2" t="s">
        <v>71</v>
      </c>
      <c r="H119" s="2" t="s">
        <v>416</v>
      </c>
      <c r="I119" s="2" t="s">
        <v>684</v>
      </c>
      <c r="J119" s="2" t="s">
        <v>205</v>
      </c>
      <c r="K119" s="3" t="s">
        <v>91</v>
      </c>
      <c r="L119" s="2" t="s">
        <v>625</v>
      </c>
      <c r="M119" s="2" t="s">
        <v>685</v>
      </c>
      <c r="N119" s="2" t="s">
        <v>133</v>
      </c>
      <c r="O119" s="7" t="s">
        <v>686</v>
      </c>
      <c r="Q119" s="6">
        <v>95814</v>
      </c>
      <c r="U119" s="2" t="s">
        <v>254</v>
      </c>
      <c r="V119" s="3" t="s">
        <v>79</v>
      </c>
      <c r="W119" s="2">
        <v>2016</v>
      </c>
      <c r="X119" s="2" t="s">
        <v>254</v>
      </c>
      <c r="Y119" s="3" t="s">
        <v>687</v>
      </c>
    </row>
    <row r="120" spans="1:25" ht="75" hidden="1" x14ac:dyDescent="0.25">
      <c r="A120" s="1">
        <v>2016</v>
      </c>
      <c r="B120" s="1" t="s">
        <v>524</v>
      </c>
      <c r="C120" s="1" t="s">
        <v>67</v>
      </c>
      <c r="D120" s="3" t="s">
        <v>688</v>
      </c>
      <c r="E120" s="3" t="s">
        <v>69</v>
      </c>
      <c r="F120" s="3" t="s">
        <v>689</v>
      </c>
      <c r="G120" s="2" t="s">
        <v>71</v>
      </c>
      <c r="H120" s="2" t="s">
        <v>72</v>
      </c>
      <c r="I120" s="2" t="s">
        <v>72</v>
      </c>
      <c r="J120" s="2" t="s">
        <v>72</v>
      </c>
      <c r="K120" s="3" t="s">
        <v>690</v>
      </c>
      <c r="L120" s="2" t="s">
        <v>685</v>
      </c>
      <c r="M120" s="2" t="s">
        <v>691</v>
      </c>
      <c r="N120" s="2" t="s">
        <v>133</v>
      </c>
      <c r="O120" s="7" t="s">
        <v>692</v>
      </c>
      <c r="Q120" s="6">
        <v>283948.56</v>
      </c>
      <c r="U120" s="2" t="s">
        <v>254</v>
      </c>
      <c r="V120" s="3" t="s">
        <v>79</v>
      </c>
      <c r="W120" s="2">
        <v>2016</v>
      </c>
      <c r="X120" s="2" t="s">
        <v>254</v>
      </c>
      <c r="Y120" s="3" t="s">
        <v>681</v>
      </c>
    </row>
    <row r="121" spans="1:25" ht="75" hidden="1" x14ac:dyDescent="0.25">
      <c r="A121" s="1">
        <v>2015</v>
      </c>
      <c r="B121" s="1" t="s">
        <v>693</v>
      </c>
      <c r="C121" s="1" t="s">
        <v>67</v>
      </c>
      <c r="D121" s="3" t="s">
        <v>694</v>
      </c>
      <c r="E121" s="3" t="s">
        <v>69</v>
      </c>
      <c r="F121" s="3" t="s">
        <v>251</v>
      </c>
      <c r="G121" s="2" t="s">
        <v>482</v>
      </c>
      <c r="H121" s="2" t="s">
        <v>695</v>
      </c>
      <c r="I121" s="2" t="s">
        <v>696</v>
      </c>
      <c r="J121" s="2" t="s">
        <v>697</v>
      </c>
      <c r="K121" s="3" t="s">
        <v>91</v>
      </c>
      <c r="L121" s="2" t="s">
        <v>698</v>
      </c>
      <c r="M121" s="2" t="s">
        <v>699</v>
      </c>
      <c r="N121" s="2" t="s">
        <v>700</v>
      </c>
      <c r="O121" s="7" t="s">
        <v>701</v>
      </c>
      <c r="Q121" s="6">
        <v>67450</v>
      </c>
      <c r="U121" s="2" t="s">
        <v>702</v>
      </c>
      <c r="V121" s="3" t="s">
        <v>79</v>
      </c>
      <c r="W121" s="2">
        <v>2015</v>
      </c>
      <c r="X121" s="2" t="s">
        <v>703</v>
      </c>
      <c r="Y121" s="3" t="s">
        <v>704</v>
      </c>
    </row>
    <row r="122" spans="1:25" ht="75" x14ac:dyDescent="0.25">
      <c r="A122" s="1">
        <v>2015</v>
      </c>
      <c r="B122" s="1" t="s">
        <v>693</v>
      </c>
      <c r="C122" s="1" t="s">
        <v>249</v>
      </c>
      <c r="D122" s="3" t="s">
        <v>267</v>
      </c>
      <c r="E122" s="3" t="s">
        <v>69</v>
      </c>
      <c r="F122" s="3" t="s">
        <v>251</v>
      </c>
      <c r="G122" s="2" t="s">
        <v>71</v>
      </c>
      <c r="H122" s="2" t="s">
        <v>705</v>
      </c>
      <c r="I122" s="2" t="s">
        <v>431</v>
      </c>
      <c r="J122" s="2" t="s">
        <v>706</v>
      </c>
      <c r="K122" s="3" t="s">
        <v>91</v>
      </c>
      <c r="L122" s="2" t="s">
        <v>698</v>
      </c>
      <c r="M122" s="2" t="s">
        <v>707</v>
      </c>
      <c r="N122" s="2" t="s">
        <v>268</v>
      </c>
      <c r="O122" s="7" t="s">
        <v>708</v>
      </c>
      <c r="Q122" s="6">
        <v>800</v>
      </c>
      <c r="U122" s="2" t="s">
        <v>702</v>
      </c>
      <c r="V122" s="3" t="s">
        <v>79</v>
      </c>
      <c r="W122" s="2">
        <v>2015</v>
      </c>
      <c r="X122" s="2" t="s">
        <v>703</v>
      </c>
      <c r="Y122" s="3"/>
    </row>
    <row r="123" spans="1:25" ht="75" x14ac:dyDescent="0.25">
      <c r="A123" s="1">
        <v>2015</v>
      </c>
      <c r="B123" s="1" t="s">
        <v>693</v>
      </c>
      <c r="C123" s="1" t="s">
        <v>249</v>
      </c>
      <c r="D123" s="3" t="s">
        <v>267</v>
      </c>
      <c r="E123" s="3" t="s">
        <v>69</v>
      </c>
      <c r="F123" s="3" t="s">
        <v>251</v>
      </c>
      <c r="G123" s="2" t="s">
        <v>71</v>
      </c>
      <c r="H123" s="2" t="s">
        <v>705</v>
      </c>
      <c r="I123" s="2" t="s">
        <v>431</v>
      </c>
      <c r="J123" s="2" t="s">
        <v>706</v>
      </c>
      <c r="K123" s="3" t="s">
        <v>91</v>
      </c>
      <c r="L123" s="2" t="s">
        <v>709</v>
      </c>
      <c r="M123" s="2" t="s">
        <v>710</v>
      </c>
      <c r="N123" s="2" t="s">
        <v>268</v>
      </c>
      <c r="O123" s="7" t="s">
        <v>711</v>
      </c>
      <c r="Q123" s="6">
        <v>800</v>
      </c>
      <c r="U123" s="2" t="s">
        <v>702</v>
      </c>
      <c r="V123" s="3" t="s">
        <v>79</v>
      </c>
      <c r="W123" s="2">
        <v>2015</v>
      </c>
      <c r="X123" s="2" t="s">
        <v>703</v>
      </c>
      <c r="Y123" s="3"/>
    </row>
    <row r="124" spans="1:25" ht="75" x14ac:dyDescent="0.25">
      <c r="A124" s="1">
        <v>2015</v>
      </c>
      <c r="B124" s="1" t="s">
        <v>693</v>
      </c>
      <c r="C124" s="1" t="s">
        <v>249</v>
      </c>
      <c r="D124" s="3" t="s">
        <v>267</v>
      </c>
      <c r="E124" s="3" t="s">
        <v>69</v>
      </c>
      <c r="F124" s="3" t="s">
        <v>251</v>
      </c>
      <c r="G124" s="2" t="s">
        <v>71</v>
      </c>
      <c r="H124" s="2" t="s">
        <v>705</v>
      </c>
      <c r="I124" s="2" t="s">
        <v>431</v>
      </c>
      <c r="J124" s="2" t="s">
        <v>706</v>
      </c>
      <c r="K124" s="3" t="s">
        <v>91</v>
      </c>
      <c r="L124" s="2" t="s">
        <v>712</v>
      </c>
      <c r="M124" s="2" t="s">
        <v>713</v>
      </c>
      <c r="N124" s="2" t="s">
        <v>268</v>
      </c>
      <c r="O124" s="7" t="s">
        <v>714</v>
      </c>
      <c r="Q124" s="6">
        <v>800</v>
      </c>
      <c r="U124" s="2" t="s">
        <v>702</v>
      </c>
      <c r="V124" s="3" t="s">
        <v>79</v>
      </c>
      <c r="W124" s="2">
        <v>2015</v>
      </c>
      <c r="X124" s="2" t="s">
        <v>703</v>
      </c>
      <c r="Y124" s="3"/>
    </row>
    <row r="125" spans="1:25" ht="75" x14ac:dyDescent="0.25">
      <c r="A125" s="1">
        <v>2015</v>
      </c>
      <c r="B125" s="1" t="s">
        <v>693</v>
      </c>
      <c r="C125" s="1" t="s">
        <v>249</v>
      </c>
      <c r="D125" s="3" t="s">
        <v>715</v>
      </c>
      <c r="E125" s="3" t="s">
        <v>69</v>
      </c>
      <c r="F125" s="3" t="s">
        <v>251</v>
      </c>
      <c r="G125" s="2" t="s">
        <v>71</v>
      </c>
      <c r="H125" s="2" t="s">
        <v>716</v>
      </c>
      <c r="I125" s="2" t="s">
        <v>717</v>
      </c>
      <c r="J125" s="2" t="s">
        <v>718</v>
      </c>
      <c r="K125" s="3" t="s">
        <v>91</v>
      </c>
      <c r="L125" s="2" t="s">
        <v>698</v>
      </c>
      <c r="M125" s="2" t="s">
        <v>707</v>
      </c>
      <c r="N125" s="2" t="s">
        <v>268</v>
      </c>
      <c r="O125" s="7" t="s">
        <v>719</v>
      </c>
      <c r="Q125" s="6">
        <v>800</v>
      </c>
      <c r="U125" s="2" t="s">
        <v>702</v>
      </c>
      <c r="V125" s="3" t="s">
        <v>79</v>
      </c>
      <c r="W125" s="2">
        <v>2015</v>
      </c>
      <c r="X125" s="2" t="s">
        <v>703</v>
      </c>
      <c r="Y125" s="3"/>
    </row>
    <row r="126" spans="1:25" ht="75" x14ac:dyDescent="0.25">
      <c r="A126" s="1">
        <v>2015</v>
      </c>
      <c r="B126" s="1" t="s">
        <v>693</v>
      </c>
      <c r="C126" s="1" t="s">
        <v>249</v>
      </c>
      <c r="D126" s="3" t="s">
        <v>715</v>
      </c>
      <c r="E126" s="3" t="s">
        <v>69</v>
      </c>
      <c r="F126" s="3" t="s">
        <v>251</v>
      </c>
      <c r="G126" s="2" t="s">
        <v>71</v>
      </c>
      <c r="H126" s="2" t="s">
        <v>716</v>
      </c>
      <c r="I126" s="2" t="s">
        <v>717</v>
      </c>
      <c r="J126" s="2" t="s">
        <v>718</v>
      </c>
      <c r="K126" s="3" t="s">
        <v>91</v>
      </c>
      <c r="L126" s="2" t="s">
        <v>720</v>
      </c>
      <c r="M126" s="2" t="s">
        <v>710</v>
      </c>
      <c r="N126" s="2" t="s">
        <v>268</v>
      </c>
      <c r="O126" s="7" t="s">
        <v>721</v>
      </c>
      <c r="Q126" s="6">
        <v>800</v>
      </c>
      <c r="U126" s="2" t="s">
        <v>702</v>
      </c>
      <c r="V126" s="3" t="s">
        <v>79</v>
      </c>
      <c r="W126" s="2">
        <v>2015</v>
      </c>
      <c r="X126" s="2" t="s">
        <v>703</v>
      </c>
      <c r="Y126" s="3"/>
    </row>
    <row r="127" spans="1:25" ht="75" x14ac:dyDescent="0.25">
      <c r="A127" s="1">
        <v>2015</v>
      </c>
      <c r="B127" s="1" t="s">
        <v>693</v>
      </c>
      <c r="C127" s="1" t="s">
        <v>249</v>
      </c>
      <c r="D127" s="3" t="s">
        <v>715</v>
      </c>
      <c r="E127" s="3" t="s">
        <v>69</v>
      </c>
      <c r="F127" s="3" t="s">
        <v>251</v>
      </c>
      <c r="G127" s="2" t="s">
        <v>71</v>
      </c>
      <c r="H127" s="2" t="s">
        <v>716</v>
      </c>
      <c r="I127" s="2" t="s">
        <v>717</v>
      </c>
      <c r="J127" s="2" t="s">
        <v>718</v>
      </c>
      <c r="K127" s="3" t="s">
        <v>91</v>
      </c>
      <c r="L127" s="2" t="s">
        <v>712</v>
      </c>
      <c r="M127" s="2" t="s">
        <v>713</v>
      </c>
      <c r="N127" s="2" t="s">
        <v>268</v>
      </c>
      <c r="O127" s="7" t="s">
        <v>722</v>
      </c>
      <c r="Q127" s="6">
        <v>800</v>
      </c>
      <c r="U127" s="2" t="s">
        <v>702</v>
      </c>
      <c r="V127" s="3" t="s">
        <v>79</v>
      </c>
      <c r="W127" s="2">
        <v>2015</v>
      </c>
      <c r="X127" s="2" t="s">
        <v>703</v>
      </c>
      <c r="Y127" s="3"/>
    </row>
    <row r="128" spans="1:25" ht="75" x14ac:dyDescent="0.25">
      <c r="A128" s="1">
        <v>2015</v>
      </c>
      <c r="B128" s="1" t="s">
        <v>693</v>
      </c>
      <c r="C128" s="1" t="s">
        <v>249</v>
      </c>
      <c r="D128" s="3" t="s">
        <v>272</v>
      </c>
      <c r="E128" s="3" t="s">
        <v>69</v>
      </c>
      <c r="F128" s="3" t="s">
        <v>251</v>
      </c>
      <c r="G128" s="2" t="s">
        <v>71</v>
      </c>
      <c r="H128" s="2" t="s">
        <v>273</v>
      </c>
      <c r="I128" s="2" t="s">
        <v>274</v>
      </c>
      <c r="J128" s="2" t="s">
        <v>275</v>
      </c>
      <c r="K128" s="3" t="s">
        <v>276</v>
      </c>
      <c r="L128" s="2" t="s">
        <v>698</v>
      </c>
      <c r="M128" s="2" t="s">
        <v>707</v>
      </c>
      <c r="N128" s="2" t="s">
        <v>255</v>
      </c>
      <c r="O128" s="7" t="s">
        <v>723</v>
      </c>
      <c r="Q128" s="6">
        <v>40402.720000000001</v>
      </c>
      <c r="U128" s="2" t="s">
        <v>702</v>
      </c>
      <c r="V128" s="3" t="s">
        <v>79</v>
      </c>
      <c r="W128" s="2">
        <v>2015</v>
      </c>
      <c r="X128" s="2" t="s">
        <v>703</v>
      </c>
      <c r="Y128" s="3"/>
    </row>
    <row r="129" spans="1:25" ht="75" x14ac:dyDescent="0.25">
      <c r="A129" s="1">
        <v>2015</v>
      </c>
      <c r="B129" s="1" t="s">
        <v>693</v>
      </c>
      <c r="C129" s="1" t="s">
        <v>249</v>
      </c>
      <c r="D129" s="3" t="s">
        <v>272</v>
      </c>
      <c r="E129" s="3" t="s">
        <v>69</v>
      </c>
      <c r="F129" s="3" t="s">
        <v>251</v>
      </c>
      <c r="G129" s="2" t="s">
        <v>71</v>
      </c>
      <c r="H129" s="2" t="s">
        <v>273</v>
      </c>
      <c r="I129" s="2" t="s">
        <v>274</v>
      </c>
      <c r="J129" s="2" t="s">
        <v>275</v>
      </c>
      <c r="K129" s="3" t="s">
        <v>276</v>
      </c>
      <c r="L129" s="2" t="s">
        <v>709</v>
      </c>
      <c r="M129" s="2" t="s">
        <v>710</v>
      </c>
      <c r="N129" s="2" t="s">
        <v>255</v>
      </c>
      <c r="O129" s="7" t="s">
        <v>724</v>
      </c>
      <c r="Q129" s="6">
        <v>40402.720000000001</v>
      </c>
      <c r="U129" s="2" t="s">
        <v>702</v>
      </c>
      <c r="V129" s="3" t="s">
        <v>79</v>
      </c>
      <c r="W129" s="2">
        <v>2015</v>
      </c>
      <c r="X129" s="2" t="s">
        <v>703</v>
      </c>
      <c r="Y129" s="3"/>
    </row>
    <row r="130" spans="1:25" ht="75" x14ac:dyDescent="0.25">
      <c r="A130" s="1">
        <v>2015</v>
      </c>
      <c r="B130" s="1" t="s">
        <v>693</v>
      </c>
      <c r="C130" s="1" t="s">
        <v>249</v>
      </c>
      <c r="D130" s="3" t="s">
        <v>272</v>
      </c>
      <c r="E130" s="3" t="s">
        <v>69</v>
      </c>
      <c r="F130" s="3" t="s">
        <v>251</v>
      </c>
      <c r="G130" s="2" t="s">
        <v>71</v>
      </c>
      <c r="H130" s="2" t="s">
        <v>273</v>
      </c>
      <c r="I130" s="2" t="s">
        <v>274</v>
      </c>
      <c r="J130" s="2" t="s">
        <v>275</v>
      </c>
      <c r="K130" s="3" t="s">
        <v>276</v>
      </c>
      <c r="L130" s="2" t="s">
        <v>725</v>
      </c>
      <c r="M130" s="2" t="s">
        <v>702</v>
      </c>
      <c r="N130" s="2" t="s">
        <v>255</v>
      </c>
      <c r="O130" s="7" t="s">
        <v>726</v>
      </c>
      <c r="Q130" s="6">
        <v>40402.720000000001</v>
      </c>
      <c r="U130" s="2" t="s">
        <v>702</v>
      </c>
      <c r="V130" s="3" t="s">
        <v>79</v>
      </c>
      <c r="W130" s="2">
        <v>2015</v>
      </c>
      <c r="X130" s="2" t="s">
        <v>703</v>
      </c>
      <c r="Y130" s="3"/>
    </row>
    <row r="131" spans="1:25" ht="75" hidden="1" x14ac:dyDescent="0.25">
      <c r="A131" s="1">
        <v>2015</v>
      </c>
      <c r="B131" s="1" t="s">
        <v>693</v>
      </c>
      <c r="C131" s="1" t="s">
        <v>67</v>
      </c>
      <c r="D131" s="3" t="s">
        <v>727</v>
      </c>
      <c r="E131" s="3" t="s">
        <v>69</v>
      </c>
      <c r="F131" s="3" t="s">
        <v>489</v>
      </c>
      <c r="G131" s="2" t="s">
        <v>71</v>
      </c>
      <c r="H131" s="2" t="s">
        <v>72</v>
      </c>
      <c r="I131" s="2" t="s">
        <v>72</v>
      </c>
      <c r="J131" s="2" t="s">
        <v>72</v>
      </c>
      <c r="K131" s="3" t="s">
        <v>728</v>
      </c>
      <c r="L131" s="2" t="s">
        <v>729</v>
      </c>
      <c r="M131" s="2" t="s">
        <v>730</v>
      </c>
      <c r="N131" s="2" t="s">
        <v>264</v>
      </c>
      <c r="O131" s="7" t="s">
        <v>731</v>
      </c>
      <c r="Q131" s="6">
        <v>788640</v>
      </c>
      <c r="U131" s="2" t="s">
        <v>702</v>
      </c>
      <c r="V131" s="3" t="s">
        <v>79</v>
      </c>
      <c r="W131" s="2">
        <v>2015</v>
      </c>
      <c r="X131" s="2" t="s">
        <v>703</v>
      </c>
      <c r="Y131" s="3" t="s">
        <v>732</v>
      </c>
    </row>
    <row r="132" spans="1:25" ht="75" hidden="1" x14ac:dyDescent="0.25">
      <c r="A132" s="1">
        <v>2015</v>
      </c>
      <c r="B132" s="1" t="s">
        <v>693</v>
      </c>
      <c r="C132" s="1" t="s">
        <v>67</v>
      </c>
      <c r="D132" s="3" t="s">
        <v>733</v>
      </c>
      <c r="E132" s="3" t="s">
        <v>69</v>
      </c>
      <c r="F132" s="3" t="s">
        <v>734</v>
      </c>
      <c r="G132" s="2" t="s">
        <v>71</v>
      </c>
      <c r="H132" s="2" t="s">
        <v>735</v>
      </c>
      <c r="I132" s="2" t="s">
        <v>736</v>
      </c>
      <c r="J132" s="2" t="s">
        <v>737</v>
      </c>
      <c r="K132" s="3" t="s">
        <v>91</v>
      </c>
      <c r="L132" s="2" t="s">
        <v>738</v>
      </c>
      <c r="M132" s="2" t="s">
        <v>739</v>
      </c>
      <c r="N132" s="2" t="s">
        <v>268</v>
      </c>
      <c r="O132" s="7" t="s">
        <v>740</v>
      </c>
      <c r="Q132" s="6">
        <v>29000</v>
      </c>
      <c r="U132" s="2" t="s">
        <v>702</v>
      </c>
      <c r="V132" s="3" t="s">
        <v>79</v>
      </c>
      <c r="W132" s="2">
        <v>2015</v>
      </c>
      <c r="X132" s="2" t="s">
        <v>703</v>
      </c>
      <c r="Y132" s="3" t="s">
        <v>741</v>
      </c>
    </row>
    <row r="133" spans="1:25" ht="75" hidden="1" x14ac:dyDescent="0.25">
      <c r="A133" s="1">
        <v>2015</v>
      </c>
      <c r="B133" s="1" t="s">
        <v>693</v>
      </c>
      <c r="C133" s="1" t="s">
        <v>67</v>
      </c>
      <c r="D133" s="3" t="s">
        <v>742</v>
      </c>
      <c r="E133" s="3" t="s">
        <v>69</v>
      </c>
      <c r="F133" s="3" t="s">
        <v>190</v>
      </c>
      <c r="G133" s="2" t="s">
        <v>71</v>
      </c>
      <c r="H133" s="2" t="s">
        <v>743</v>
      </c>
      <c r="I133" s="2" t="s">
        <v>275</v>
      </c>
      <c r="J133" s="2" t="s">
        <v>475</v>
      </c>
      <c r="K133" s="3" t="s">
        <v>91</v>
      </c>
      <c r="L133" s="2" t="s">
        <v>744</v>
      </c>
      <c r="M133" s="2" t="s">
        <v>745</v>
      </c>
      <c r="N133" s="2" t="s">
        <v>287</v>
      </c>
      <c r="O133" s="7" t="s">
        <v>746</v>
      </c>
      <c r="Q133" s="6">
        <v>58000</v>
      </c>
      <c r="U133" s="2" t="s">
        <v>702</v>
      </c>
      <c r="V133" s="3" t="s">
        <v>79</v>
      </c>
      <c r="W133" s="2">
        <v>2015</v>
      </c>
      <c r="X133" s="2" t="s">
        <v>703</v>
      </c>
      <c r="Y133" s="3" t="s">
        <v>747</v>
      </c>
    </row>
    <row r="134" spans="1:25" ht="75" hidden="1" x14ac:dyDescent="0.25">
      <c r="A134" s="1">
        <v>2015</v>
      </c>
      <c r="B134" s="1" t="s">
        <v>693</v>
      </c>
      <c r="C134" s="1" t="s">
        <v>67</v>
      </c>
      <c r="D134" s="3" t="s">
        <v>748</v>
      </c>
      <c r="E134" s="3" t="s">
        <v>69</v>
      </c>
      <c r="F134" s="3" t="s">
        <v>464</v>
      </c>
      <c r="G134" s="2" t="s">
        <v>71</v>
      </c>
      <c r="H134" s="2" t="s">
        <v>749</v>
      </c>
      <c r="I134" s="2" t="s">
        <v>750</v>
      </c>
      <c r="J134" s="2" t="s">
        <v>751</v>
      </c>
      <c r="K134" s="3" t="s">
        <v>91</v>
      </c>
      <c r="L134" s="2" t="s">
        <v>752</v>
      </c>
      <c r="M134" s="2" t="s">
        <v>753</v>
      </c>
      <c r="N134" s="2" t="s">
        <v>255</v>
      </c>
      <c r="O134" s="7" t="s">
        <v>754</v>
      </c>
      <c r="Q134" s="6">
        <v>555804.26</v>
      </c>
      <c r="U134" s="2" t="s">
        <v>702</v>
      </c>
      <c r="V134" s="3" t="s">
        <v>79</v>
      </c>
      <c r="W134" s="2">
        <v>2015</v>
      </c>
      <c r="X134" s="2" t="s">
        <v>703</v>
      </c>
      <c r="Y134" s="3" t="s">
        <v>755</v>
      </c>
    </row>
    <row r="135" spans="1:25" ht="75" hidden="1" x14ac:dyDescent="0.25">
      <c r="A135" s="1">
        <v>2015</v>
      </c>
      <c r="B135" s="1" t="s">
        <v>693</v>
      </c>
      <c r="C135" s="1" t="s">
        <v>67</v>
      </c>
      <c r="D135" s="3" t="s">
        <v>756</v>
      </c>
      <c r="E135" s="3" t="s">
        <v>69</v>
      </c>
      <c r="F135" s="3" t="s">
        <v>464</v>
      </c>
      <c r="G135" s="2" t="s">
        <v>71</v>
      </c>
      <c r="H135" s="2" t="s">
        <v>749</v>
      </c>
      <c r="I135" s="2" t="s">
        <v>750</v>
      </c>
      <c r="J135" s="2" t="s">
        <v>751</v>
      </c>
      <c r="K135" s="3" t="s">
        <v>91</v>
      </c>
      <c r="L135" s="2" t="s">
        <v>757</v>
      </c>
      <c r="M135" s="2" t="s">
        <v>758</v>
      </c>
      <c r="N135" s="2" t="s">
        <v>255</v>
      </c>
      <c r="O135" s="7" t="s">
        <v>759</v>
      </c>
      <c r="Q135" s="6">
        <v>429668.64</v>
      </c>
      <c r="U135" s="2" t="s">
        <v>702</v>
      </c>
      <c r="V135" s="3" t="s">
        <v>79</v>
      </c>
      <c r="W135" s="2">
        <v>2015</v>
      </c>
      <c r="X135" s="2" t="s">
        <v>703</v>
      </c>
      <c r="Y135" s="3" t="s">
        <v>760</v>
      </c>
    </row>
    <row r="136" spans="1:25" ht="75" hidden="1" x14ac:dyDescent="0.25">
      <c r="A136" s="1">
        <v>2015</v>
      </c>
      <c r="B136" s="1" t="s">
        <v>693</v>
      </c>
      <c r="C136" s="1" t="s">
        <v>67</v>
      </c>
      <c r="D136" s="3" t="s">
        <v>761</v>
      </c>
      <c r="E136" s="3" t="s">
        <v>69</v>
      </c>
      <c r="F136" s="3" t="s">
        <v>762</v>
      </c>
      <c r="G136" s="2" t="s">
        <v>71</v>
      </c>
      <c r="H136" s="2" t="s">
        <v>371</v>
      </c>
      <c r="I136" s="2" t="s">
        <v>372</v>
      </c>
      <c r="J136" s="2" t="s">
        <v>373</v>
      </c>
      <c r="K136" s="3" t="s">
        <v>91</v>
      </c>
      <c r="L136" s="2" t="s">
        <v>763</v>
      </c>
      <c r="M136" s="2" t="s">
        <v>764</v>
      </c>
      <c r="N136" s="2" t="s">
        <v>133</v>
      </c>
      <c r="O136" s="7" t="s">
        <v>765</v>
      </c>
      <c r="Q136" s="6">
        <v>42284.77</v>
      </c>
      <c r="U136" s="2" t="s">
        <v>702</v>
      </c>
      <c r="V136" s="3" t="s">
        <v>79</v>
      </c>
      <c r="W136" s="2">
        <v>2015</v>
      </c>
      <c r="X136" s="2" t="s">
        <v>703</v>
      </c>
      <c r="Y136" s="3" t="s">
        <v>766</v>
      </c>
    </row>
    <row r="137" spans="1:25" ht="75" hidden="1" x14ac:dyDescent="0.25">
      <c r="A137" s="1">
        <v>2015</v>
      </c>
      <c r="B137" s="1" t="s">
        <v>693</v>
      </c>
      <c r="C137" s="1" t="s">
        <v>67</v>
      </c>
      <c r="D137" s="3" t="s">
        <v>767</v>
      </c>
      <c r="E137" s="3" t="s">
        <v>69</v>
      </c>
      <c r="F137" s="3" t="s">
        <v>464</v>
      </c>
      <c r="G137" s="2" t="s">
        <v>71</v>
      </c>
      <c r="H137" s="2" t="s">
        <v>379</v>
      </c>
      <c r="I137" s="2" t="s">
        <v>684</v>
      </c>
      <c r="J137" s="2" t="s">
        <v>286</v>
      </c>
      <c r="K137" s="3" t="s">
        <v>91</v>
      </c>
      <c r="L137" s="2" t="s">
        <v>768</v>
      </c>
      <c r="M137" s="2" t="s">
        <v>769</v>
      </c>
      <c r="N137" s="2" t="s">
        <v>133</v>
      </c>
      <c r="O137" s="7" t="s">
        <v>770</v>
      </c>
      <c r="Q137" s="6">
        <v>30000.92</v>
      </c>
      <c r="U137" s="2" t="s">
        <v>702</v>
      </c>
      <c r="V137" s="3" t="s">
        <v>79</v>
      </c>
      <c r="W137" s="2">
        <v>2015</v>
      </c>
      <c r="X137" s="2" t="s">
        <v>703</v>
      </c>
      <c r="Y137" s="3" t="s">
        <v>771</v>
      </c>
    </row>
    <row r="138" spans="1:25" ht="75" hidden="1" x14ac:dyDescent="0.25">
      <c r="A138" s="1">
        <v>2015</v>
      </c>
      <c r="B138" s="1" t="s">
        <v>693</v>
      </c>
      <c r="C138" s="1" t="s">
        <v>67</v>
      </c>
      <c r="D138" s="3" t="s">
        <v>772</v>
      </c>
      <c r="E138" s="3" t="s">
        <v>69</v>
      </c>
      <c r="F138" s="3" t="s">
        <v>489</v>
      </c>
      <c r="G138" s="2" t="s">
        <v>71</v>
      </c>
      <c r="H138" s="2" t="s">
        <v>191</v>
      </c>
      <c r="I138" s="2" t="s">
        <v>149</v>
      </c>
      <c r="J138" s="2" t="s">
        <v>150</v>
      </c>
      <c r="K138" s="3" t="s">
        <v>91</v>
      </c>
      <c r="L138" s="2" t="s">
        <v>769</v>
      </c>
      <c r="M138" s="2" t="s">
        <v>773</v>
      </c>
      <c r="N138" s="2" t="s">
        <v>255</v>
      </c>
      <c r="O138" s="7" t="s">
        <v>774</v>
      </c>
      <c r="Q138" s="6">
        <v>662340.28</v>
      </c>
      <c r="U138" s="2" t="s">
        <v>702</v>
      </c>
      <c r="V138" s="3" t="s">
        <v>79</v>
      </c>
      <c r="W138" s="2">
        <v>2015</v>
      </c>
      <c r="X138" s="2" t="s">
        <v>703</v>
      </c>
      <c r="Y138" s="3" t="s">
        <v>775</v>
      </c>
    </row>
    <row r="139" spans="1:25" ht="75" hidden="1" x14ac:dyDescent="0.25">
      <c r="A139" s="1">
        <v>2015</v>
      </c>
      <c r="B139" s="1" t="s">
        <v>693</v>
      </c>
      <c r="C139" s="1" t="s">
        <v>67</v>
      </c>
      <c r="D139" s="3" t="s">
        <v>776</v>
      </c>
      <c r="E139" s="3" t="s">
        <v>69</v>
      </c>
      <c r="F139" s="3" t="s">
        <v>464</v>
      </c>
      <c r="G139" s="2" t="s">
        <v>71</v>
      </c>
      <c r="H139" s="2" t="s">
        <v>777</v>
      </c>
      <c r="I139" s="2" t="s">
        <v>778</v>
      </c>
      <c r="J139" s="2" t="s">
        <v>260</v>
      </c>
      <c r="K139" s="3" t="s">
        <v>91</v>
      </c>
      <c r="L139" s="2" t="s">
        <v>779</v>
      </c>
      <c r="M139" s="2" t="s">
        <v>752</v>
      </c>
      <c r="N139" s="2" t="s">
        <v>255</v>
      </c>
      <c r="O139" s="7" t="s">
        <v>780</v>
      </c>
      <c r="Q139" s="6">
        <v>522756.49</v>
      </c>
      <c r="U139" s="2" t="s">
        <v>702</v>
      </c>
      <c r="V139" s="3" t="s">
        <v>79</v>
      </c>
      <c r="W139" s="2">
        <v>2015</v>
      </c>
      <c r="X139" s="2" t="s">
        <v>703</v>
      </c>
      <c r="Y139" s="3" t="s">
        <v>781</v>
      </c>
    </row>
    <row r="140" spans="1:25" ht="75" hidden="1" x14ac:dyDescent="0.25">
      <c r="A140" s="1">
        <v>2015</v>
      </c>
      <c r="B140" s="1" t="s">
        <v>693</v>
      </c>
      <c r="C140" s="1" t="s">
        <v>67</v>
      </c>
      <c r="D140" s="3" t="s">
        <v>619</v>
      </c>
      <c r="E140" s="3" t="s">
        <v>69</v>
      </c>
      <c r="F140" s="3" t="s">
        <v>190</v>
      </c>
      <c r="G140" s="2" t="s">
        <v>71</v>
      </c>
      <c r="H140" s="2" t="s">
        <v>371</v>
      </c>
      <c r="I140" s="2" t="s">
        <v>372</v>
      </c>
      <c r="J140" s="2" t="s">
        <v>373</v>
      </c>
      <c r="K140" s="3" t="s">
        <v>91</v>
      </c>
      <c r="L140" s="2" t="s">
        <v>782</v>
      </c>
      <c r="M140" s="2" t="s">
        <v>783</v>
      </c>
      <c r="N140" s="2" t="s">
        <v>133</v>
      </c>
      <c r="O140" s="7" t="s">
        <v>784</v>
      </c>
      <c r="Q140" s="6">
        <v>109250.24000000001</v>
      </c>
      <c r="U140" s="2" t="s">
        <v>702</v>
      </c>
      <c r="V140" s="3" t="s">
        <v>79</v>
      </c>
      <c r="W140" s="2">
        <v>2015</v>
      </c>
      <c r="X140" s="2" t="s">
        <v>703</v>
      </c>
      <c r="Y140" s="3" t="s">
        <v>785</v>
      </c>
    </row>
    <row r="141" spans="1:25" ht="75" hidden="1" x14ac:dyDescent="0.25">
      <c r="A141" s="1">
        <v>2015</v>
      </c>
      <c r="B141" s="1" t="s">
        <v>693</v>
      </c>
      <c r="C141" s="1" t="s">
        <v>67</v>
      </c>
      <c r="D141" s="3" t="s">
        <v>786</v>
      </c>
      <c r="E141" s="3" t="s">
        <v>69</v>
      </c>
      <c r="F141" s="3" t="s">
        <v>315</v>
      </c>
      <c r="G141" s="2" t="s">
        <v>71</v>
      </c>
      <c r="H141" s="2" t="s">
        <v>191</v>
      </c>
      <c r="I141" s="2" t="s">
        <v>149</v>
      </c>
      <c r="J141" s="2" t="s">
        <v>150</v>
      </c>
      <c r="K141" s="3" t="s">
        <v>91</v>
      </c>
      <c r="L141" s="2" t="s">
        <v>787</v>
      </c>
      <c r="M141" s="2" t="s">
        <v>788</v>
      </c>
      <c r="N141" s="2" t="s">
        <v>255</v>
      </c>
      <c r="O141" s="7" t="s">
        <v>789</v>
      </c>
      <c r="Q141" s="6">
        <v>53980</v>
      </c>
      <c r="U141" s="2" t="s">
        <v>702</v>
      </c>
      <c r="V141" s="3" t="s">
        <v>79</v>
      </c>
      <c r="W141" s="2">
        <v>2015</v>
      </c>
      <c r="X141" s="2" t="s">
        <v>703</v>
      </c>
      <c r="Y141" s="3" t="s">
        <v>790</v>
      </c>
    </row>
    <row r="142" spans="1:25" ht="75" hidden="1" x14ac:dyDescent="0.25">
      <c r="A142" s="1">
        <v>2015</v>
      </c>
      <c r="B142" s="1" t="s">
        <v>693</v>
      </c>
      <c r="C142" s="1" t="s">
        <v>67</v>
      </c>
      <c r="D142" s="3" t="s">
        <v>791</v>
      </c>
      <c r="E142" s="3" t="s">
        <v>69</v>
      </c>
      <c r="F142" s="3" t="s">
        <v>209</v>
      </c>
      <c r="G142" s="2" t="s">
        <v>71</v>
      </c>
      <c r="H142" s="2" t="s">
        <v>72</v>
      </c>
      <c r="I142" s="2" t="s">
        <v>72</v>
      </c>
      <c r="J142" s="2" t="s">
        <v>72</v>
      </c>
      <c r="K142" s="3" t="s">
        <v>792</v>
      </c>
      <c r="L142" s="2" t="s">
        <v>782</v>
      </c>
      <c r="M142" s="2" t="s">
        <v>788</v>
      </c>
      <c r="N142" s="2" t="s">
        <v>264</v>
      </c>
      <c r="O142" s="7" t="s">
        <v>793</v>
      </c>
      <c r="Q142" s="6">
        <v>66120</v>
      </c>
      <c r="U142" s="2" t="s">
        <v>702</v>
      </c>
      <c r="V142" s="3" t="s">
        <v>79</v>
      </c>
      <c r="W142" s="2">
        <v>2015</v>
      </c>
      <c r="X142" s="2" t="s">
        <v>703</v>
      </c>
      <c r="Y142" s="3" t="s">
        <v>794</v>
      </c>
    </row>
    <row r="143" spans="1:25" ht="75" hidden="1" x14ac:dyDescent="0.25">
      <c r="A143" s="1">
        <v>2015</v>
      </c>
      <c r="B143" s="1" t="s">
        <v>693</v>
      </c>
      <c r="C143" s="1" t="s">
        <v>67</v>
      </c>
      <c r="D143" s="3" t="s">
        <v>795</v>
      </c>
      <c r="E143" s="3" t="s">
        <v>69</v>
      </c>
      <c r="F143" s="3" t="s">
        <v>209</v>
      </c>
      <c r="G143" s="2" t="s">
        <v>71</v>
      </c>
      <c r="H143" s="2" t="s">
        <v>72</v>
      </c>
      <c r="I143" s="2" t="s">
        <v>72</v>
      </c>
      <c r="J143" s="2" t="s">
        <v>72</v>
      </c>
      <c r="K143" s="3" t="s">
        <v>210</v>
      </c>
      <c r="L143" s="2" t="s">
        <v>768</v>
      </c>
      <c r="M143" s="2" t="s">
        <v>768</v>
      </c>
      <c r="N143" s="2" t="s">
        <v>264</v>
      </c>
      <c r="O143" s="7" t="s">
        <v>796</v>
      </c>
      <c r="Q143" s="6">
        <v>144996.13</v>
      </c>
      <c r="U143" s="2" t="s">
        <v>702</v>
      </c>
      <c r="V143" s="3" t="s">
        <v>79</v>
      </c>
      <c r="W143" s="2">
        <v>2015</v>
      </c>
      <c r="X143" s="2" t="s">
        <v>703</v>
      </c>
      <c r="Y143" s="3" t="s">
        <v>797</v>
      </c>
    </row>
    <row r="144" spans="1:25" ht="75" hidden="1" x14ac:dyDescent="0.25">
      <c r="A144" s="1">
        <v>2015</v>
      </c>
      <c r="B144" s="1" t="s">
        <v>693</v>
      </c>
      <c r="C144" s="1" t="s">
        <v>67</v>
      </c>
      <c r="D144" s="3" t="s">
        <v>798</v>
      </c>
      <c r="E144" s="3" t="s">
        <v>69</v>
      </c>
      <c r="F144" s="3" t="s">
        <v>464</v>
      </c>
      <c r="G144" s="2" t="s">
        <v>71</v>
      </c>
      <c r="H144" s="2" t="s">
        <v>799</v>
      </c>
      <c r="I144" s="2" t="s">
        <v>717</v>
      </c>
      <c r="J144" s="2" t="s">
        <v>800</v>
      </c>
      <c r="K144" s="3" t="s">
        <v>91</v>
      </c>
      <c r="L144" s="2" t="s">
        <v>801</v>
      </c>
      <c r="M144" s="2" t="s">
        <v>802</v>
      </c>
      <c r="N144" s="2" t="s">
        <v>803</v>
      </c>
      <c r="O144" s="7" t="s">
        <v>804</v>
      </c>
      <c r="Q144" s="6">
        <v>258904.88</v>
      </c>
      <c r="U144" s="2" t="s">
        <v>702</v>
      </c>
      <c r="V144" s="3" t="s">
        <v>79</v>
      </c>
      <c r="W144" s="2">
        <v>2015</v>
      </c>
      <c r="X144" s="2" t="s">
        <v>703</v>
      </c>
      <c r="Y144" s="3" t="s">
        <v>805</v>
      </c>
    </row>
    <row r="145" spans="1:25" ht="75" hidden="1" x14ac:dyDescent="0.25">
      <c r="A145" s="1">
        <v>2015</v>
      </c>
      <c r="B145" s="1" t="s">
        <v>693</v>
      </c>
      <c r="C145" s="1" t="s">
        <v>67</v>
      </c>
      <c r="D145" s="3" t="s">
        <v>806</v>
      </c>
      <c r="E145" s="3" t="s">
        <v>69</v>
      </c>
      <c r="F145" s="3" t="s">
        <v>464</v>
      </c>
      <c r="G145" s="2" t="s">
        <v>71</v>
      </c>
      <c r="H145" s="2" t="s">
        <v>799</v>
      </c>
      <c r="I145" s="2" t="s">
        <v>717</v>
      </c>
      <c r="J145" s="2" t="s">
        <v>800</v>
      </c>
      <c r="K145" s="3" t="s">
        <v>91</v>
      </c>
      <c r="L145" s="2" t="s">
        <v>801</v>
      </c>
      <c r="M145" s="2" t="s">
        <v>807</v>
      </c>
      <c r="N145" s="2" t="s">
        <v>803</v>
      </c>
      <c r="O145" s="7" t="s">
        <v>808</v>
      </c>
      <c r="Q145" s="6">
        <v>166579.85999999999</v>
      </c>
      <c r="U145" s="2" t="s">
        <v>702</v>
      </c>
      <c r="V145" s="3" t="s">
        <v>79</v>
      </c>
      <c r="W145" s="2">
        <v>2015</v>
      </c>
      <c r="X145" s="2" t="s">
        <v>703</v>
      </c>
      <c r="Y145" s="3" t="s">
        <v>809</v>
      </c>
    </row>
    <row r="146" spans="1:25" ht="75" hidden="1" x14ac:dyDescent="0.25">
      <c r="A146" s="1">
        <v>2015</v>
      </c>
      <c r="B146" s="1" t="s">
        <v>693</v>
      </c>
      <c r="C146" s="1" t="s">
        <v>67</v>
      </c>
      <c r="D146" s="3" t="s">
        <v>810</v>
      </c>
      <c r="E146" s="3" t="s">
        <v>69</v>
      </c>
      <c r="F146" s="3" t="s">
        <v>222</v>
      </c>
      <c r="G146" s="2" t="s">
        <v>71</v>
      </c>
      <c r="H146" s="2" t="s">
        <v>811</v>
      </c>
      <c r="I146" s="2" t="s">
        <v>401</v>
      </c>
      <c r="J146" s="2" t="s">
        <v>205</v>
      </c>
      <c r="K146" s="3" t="s">
        <v>91</v>
      </c>
      <c r="L146" s="2" t="s">
        <v>812</v>
      </c>
      <c r="M146" s="2" t="s">
        <v>813</v>
      </c>
      <c r="N146" s="2" t="s">
        <v>814</v>
      </c>
      <c r="O146" s="7" t="s">
        <v>815</v>
      </c>
      <c r="Q146" s="6">
        <v>214665.85</v>
      </c>
      <c r="U146" s="2" t="s">
        <v>702</v>
      </c>
      <c r="V146" s="3" t="s">
        <v>79</v>
      </c>
      <c r="W146" s="2">
        <v>2015</v>
      </c>
      <c r="X146" s="2" t="s">
        <v>703</v>
      </c>
      <c r="Y146" s="3" t="s">
        <v>816</v>
      </c>
    </row>
    <row r="147" spans="1:25" ht="75" hidden="1" x14ac:dyDescent="0.25">
      <c r="A147" s="1">
        <v>2015</v>
      </c>
      <c r="B147" s="1" t="s">
        <v>693</v>
      </c>
      <c r="C147" s="1" t="s">
        <v>67</v>
      </c>
      <c r="D147" s="3" t="s">
        <v>817</v>
      </c>
      <c r="E147" s="3" t="s">
        <v>69</v>
      </c>
      <c r="F147" s="3" t="s">
        <v>222</v>
      </c>
      <c r="G147" s="2" t="s">
        <v>71</v>
      </c>
      <c r="H147" s="2" t="s">
        <v>811</v>
      </c>
      <c r="I147" s="2" t="s">
        <v>401</v>
      </c>
      <c r="J147" s="2" t="s">
        <v>205</v>
      </c>
      <c r="K147" s="3" t="s">
        <v>91</v>
      </c>
      <c r="L147" s="2" t="s">
        <v>812</v>
      </c>
      <c r="M147" s="2" t="s">
        <v>813</v>
      </c>
      <c r="N147" s="2" t="s">
        <v>814</v>
      </c>
      <c r="O147" s="7" t="s">
        <v>818</v>
      </c>
      <c r="Q147" s="6">
        <v>135965.53</v>
      </c>
      <c r="U147" s="2" t="s">
        <v>702</v>
      </c>
      <c r="V147" s="3" t="s">
        <v>79</v>
      </c>
      <c r="W147" s="2">
        <v>2015</v>
      </c>
      <c r="X147" s="2" t="s">
        <v>703</v>
      </c>
      <c r="Y147" s="3" t="s">
        <v>816</v>
      </c>
    </row>
    <row r="148" spans="1:25" ht="75" hidden="1" x14ac:dyDescent="0.25">
      <c r="A148" s="1">
        <v>2015</v>
      </c>
      <c r="B148" s="1" t="s">
        <v>693</v>
      </c>
      <c r="C148" s="1" t="s">
        <v>67</v>
      </c>
      <c r="D148" s="3" t="s">
        <v>819</v>
      </c>
      <c r="E148" s="3" t="s">
        <v>69</v>
      </c>
      <c r="F148" s="3" t="s">
        <v>464</v>
      </c>
      <c r="G148" s="2" t="s">
        <v>71</v>
      </c>
      <c r="H148" s="2" t="s">
        <v>799</v>
      </c>
      <c r="I148" s="2" t="s">
        <v>717</v>
      </c>
      <c r="J148" s="2" t="s">
        <v>800</v>
      </c>
      <c r="K148" s="3" t="s">
        <v>91</v>
      </c>
      <c r="L148" s="2" t="s">
        <v>812</v>
      </c>
      <c r="M148" s="2" t="s">
        <v>820</v>
      </c>
      <c r="N148" s="2" t="s">
        <v>803</v>
      </c>
      <c r="O148" s="7" t="s">
        <v>821</v>
      </c>
      <c r="Q148" s="6">
        <v>432980.47</v>
      </c>
      <c r="U148" s="2" t="s">
        <v>702</v>
      </c>
      <c r="V148" s="3" t="s">
        <v>79</v>
      </c>
      <c r="W148" s="2">
        <v>2015</v>
      </c>
      <c r="X148" s="2" t="s">
        <v>703</v>
      </c>
      <c r="Y148" s="3" t="s">
        <v>822</v>
      </c>
    </row>
    <row r="149" spans="1:25" ht="75" hidden="1" x14ac:dyDescent="0.25">
      <c r="A149" s="1">
        <v>2015</v>
      </c>
      <c r="B149" s="1" t="s">
        <v>693</v>
      </c>
      <c r="C149" s="1" t="s">
        <v>67</v>
      </c>
      <c r="D149" s="3" t="s">
        <v>823</v>
      </c>
      <c r="E149" s="3" t="s">
        <v>69</v>
      </c>
      <c r="F149" s="3" t="s">
        <v>464</v>
      </c>
      <c r="G149" s="2" t="s">
        <v>71</v>
      </c>
      <c r="H149" s="2" t="s">
        <v>824</v>
      </c>
      <c r="I149" s="2" t="s">
        <v>275</v>
      </c>
      <c r="J149" s="2" t="s">
        <v>825</v>
      </c>
      <c r="K149" s="3" t="s">
        <v>91</v>
      </c>
      <c r="L149" s="2" t="s">
        <v>757</v>
      </c>
      <c r="M149" s="2" t="s">
        <v>826</v>
      </c>
      <c r="N149" s="2" t="s">
        <v>803</v>
      </c>
      <c r="O149" s="7" t="s">
        <v>827</v>
      </c>
      <c r="Q149" s="6">
        <v>57072</v>
      </c>
      <c r="U149" s="2" t="s">
        <v>702</v>
      </c>
      <c r="V149" s="3" t="s">
        <v>79</v>
      </c>
      <c r="W149" s="2">
        <v>2015</v>
      </c>
      <c r="X149" s="2" t="s">
        <v>703</v>
      </c>
      <c r="Y149" s="3" t="s">
        <v>828</v>
      </c>
    </row>
    <row r="150" spans="1:25" ht="75" x14ac:dyDescent="0.25">
      <c r="A150" s="1">
        <v>2015</v>
      </c>
      <c r="B150" s="1" t="s">
        <v>829</v>
      </c>
      <c r="C150" s="1" t="s">
        <v>249</v>
      </c>
      <c r="D150" s="3" t="s">
        <v>267</v>
      </c>
      <c r="E150" s="3" t="s">
        <v>69</v>
      </c>
      <c r="F150" s="3" t="s">
        <v>251</v>
      </c>
      <c r="G150" s="2" t="s">
        <v>71</v>
      </c>
      <c r="H150" s="2" t="s">
        <v>830</v>
      </c>
      <c r="I150" s="2" t="s">
        <v>831</v>
      </c>
      <c r="J150" s="2" t="s">
        <v>832</v>
      </c>
      <c r="K150" s="3" t="s">
        <v>91</v>
      </c>
      <c r="L150" s="2" t="s">
        <v>833</v>
      </c>
      <c r="M150" s="2" t="s">
        <v>834</v>
      </c>
      <c r="N150" s="2" t="s">
        <v>268</v>
      </c>
      <c r="O150" s="7" t="s">
        <v>835</v>
      </c>
      <c r="Q150" s="6">
        <v>800</v>
      </c>
      <c r="U150" s="2" t="s">
        <v>836</v>
      </c>
      <c r="V150" s="3" t="s">
        <v>79</v>
      </c>
      <c r="W150" s="2">
        <v>2015</v>
      </c>
      <c r="X150" s="2" t="s">
        <v>837</v>
      </c>
      <c r="Y150" s="3"/>
    </row>
    <row r="151" spans="1:25" ht="75" x14ac:dyDescent="0.25">
      <c r="A151" s="1">
        <v>2015</v>
      </c>
      <c r="B151" s="1" t="s">
        <v>829</v>
      </c>
      <c r="C151" s="1" t="s">
        <v>249</v>
      </c>
      <c r="D151" s="3" t="s">
        <v>272</v>
      </c>
      <c r="E151" s="3" t="s">
        <v>69</v>
      </c>
      <c r="F151" s="3" t="s">
        <v>251</v>
      </c>
      <c r="G151" s="2" t="s">
        <v>71</v>
      </c>
      <c r="H151" s="2" t="s">
        <v>273</v>
      </c>
      <c r="I151" s="2" t="s">
        <v>274</v>
      </c>
      <c r="J151" s="2" t="s">
        <v>275</v>
      </c>
      <c r="K151" s="3" t="s">
        <v>276</v>
      </c>
      <c r="L151" s="2" t="s">
        <v>838</v>
      </c>
      <c r="M151" s="2" t="s">
        <v>839</v>
      </c>
      <c r="N151" s="2" t="s">
        <v>255</v>
      </c>
      <c r="O151" s="7" t="s">
        <v>840</v>
      </c>
      <c r="Q151" s="6">
        <v>40402.720000000001</v>
      </c>
      <c r="U151" s="2" t="s">
        <v>836</v>
      </c>
      <c r="V151" s="3" t="s">
        <v>79</v>
      </c>
      <c r="W151" s="2">
        <v>2015</v>
      </c>
      <c r="X151" s="2" t="s">
        <v>837</v>
      </c>
      <c r="Y151" s="3"/>
    </row>
    <row r="152" spans="1:25" ht="75" x14ac:dyDescent="0.25">
      <c r="A152" s="1">
        <v>2015</v>
      </c>
      <c r="B152" s="1" t="s">
        <v>829</v>
      </c>
      <c r="C152" s="1" t="s">
        <v>249</v>
      </c>
      <c r="D152" s="3" t="s">
        <v>272</v>
      </c>
      <c r="E152" s="3" t="s">
        <v>69</v>
      </c>
      <c r="F152" s="3" t="s">
        <v>251</v>
      </c>
      <c r="G152" s="2" t="s">
        <v>71</v>
      </c>
      <c r="H152" s="2" t="s">
        <v>273</v>
      </c>
      <c r="I152" s="2" t="s">
        <v>274</v>
      </c>
      <c r="J152" s="2" t="s">
        <v>275</v>
      </c>
      <c r="K152" s="3" t="s">
        <v>276</v>
      </c>
      <c r="L152" s="2" t="s">
        <v>841</v>
      </c>
      <c r="M152" s="2" t="s">
        <v>834</v>
      </c>
      <c r="N152" s="2" t="s">
        <v>255</v>
      </c>
      <c r="O152" s="7" t="s">
        <v>842</v>
      </c>
      <c r="Q152" s="6">
        <v>40402.720000000001</v>
      </c>
      <c r="U152" s="2" t="s">
        <v>836</v>
      </c>
      <c r="V152" s="3" t="s">
        <v>79</v>
      </c>
      <c r="W152" s="2">
        <v>2015</v>
      </c>
      <c r="X152" s="2" t="s">
        <v>837</v>
      </c>
      <c r="Y152" s="3"/>
    </row>
    <row r="153" spans="1:25" ht="75" hidden="1" x14ac:dyDescent="0.25">
      <c r="A153" s="1">
        <v>2015</v>
      </c>
      <c r="B153" s="1" t="s">
        <v>829</v>
      </c>
      <c r="C153" s="1" t="s">
        <v>67</v>
      </c>
      <c r="D153" s="3" t="s">
        <v>843</v>
      </c>
      <c r="E153" s="3" t="s">
        <v>69</v>
      </c>
      <c r="F153" s="3" t="s">
        <v>844</v>
      </c>
      <c r="G153" s="2" t="s">
        <v>71</v>
      </c>
      <c r="H153" s="2" t="s">
        <v>72</v>
      </c>
      <c r="I153" s="2" t="s">
        <v>72</v>
      </c>
      <c r="J153" s="2" t="s">
        <v>72</v>
      </c>
      <c r="K153" s="3" t="s">
        <v>845</v>
      </c>
      <c r="L153" s="2" t="s">
        <v>846</v>
      </c>
      <c r="M153" s="2" t="s">
        <v>847</v>
      </c>
      <c r="N153" s="2" t="s">
        <v>264</v>
      </c>
      <c r="O153" s="7" t="s">
        <v>848</v>
      </c>
      <c r="Q153" s="6">
        <v>5220</v>
      </c>
      <c r="U153" s="2" t="s">
        <v>836</v>
      </c>
      <c r="V153" s="3" t="s">
        <v>79</v>
      </c>
      <c r="W153" s="2">
        <v>2015</v>
      </c>
      <c r="X153" s="2" t="s">
        <v>837</v>
      </c>
      <c r="Y153" s="3" t="s">
        <v>849</v>
      </c>
    </row>
    <row r="154" spans="1:25" ht="75" hidden="1" x14ac:dyDescent="0.25">
      <c r="A154" s="1">
        <v>2015</v>
      </c>
      <c r="B154" s="1" t="s">
        <v>829</v>
      </c>
      <c r="C154" s="1" t="s">
        <v>67</v>
      </c>
      <c r="D154" s="3" t="s">
        <v>850</v>
      </c>
      <c r="E154" s="3" t="s">
        <v>69</v>
      </c>
      <c r="F154" s="3" t="s">
        <v>844</v>
      </c>
      <c r="G154" s="2" t="s">
        <v>71</v>
      </c>
      <c r="H154" s="2" t="s">
        <v>851</v>
      </c>
      <c r="I154" s="2" t="s">
        <v>718</v>
      </c>
      <c r="J154" s="2" t="s">
        <v>852</v>
      </c>
      <c r="K154" s="3" t="s">
        <v>73</v>
      </c>
      <c r="L154" s="2" t="s">
        <v>846</v>
      </c>
      <c r="M154" s="2" t="s">
        <v>853</v>
      </c>
      <c r="N154" s="2" t="s">
        <v>264</v>
      </c>
      <c r="O154" s="7" t="s">
        <v>854</v>
      </c>
      <c r="Q154" s="6">
        <v>20880</v>
      </c>
      <c r="U154" s="2" t="s">
        <v>836</v>
      </c>
      <c r="V154" s="3" t="s">
        <v>79</v>
      </c>
      <c r="W154" s="2">
        <v>2015</v>
      </c>
      <c r="X154" s="2" t="s">
        <v>837</v>
      </c>
      <c r="Y154" s="3" t="s">
        <v>855</v>
      </c>
    </row>
    <row r="155" spans="1:25" ht="75" hidden="1" x14ac:dyDescent="0.25">
      <c r="A155" s="1">
        <v>2015</v>
      </c>
      <c r="B155" s="1" t="s">
        <v>829</v>
      </c>
      <c r="C155" s="1" t="s">
        <v>67</v>
      </c>
      <c r="D155" s="3" t="s">
        <v>856</v>
      </c>
      <c r="E155" s="3" t="s">
        <v>69</v>
      </c>
      <c r="F155" s="3" t="s">
        <v>857</v>
      </c>
      <c r="G155" s="2" t="s">
        <v>71</v>
      </c>
      <c r="H155" s="2" t="s">
        <v>148</v>
      </c>
      <c r="I155" s="2" t="s">
        <v>149</v>
      </c>
      <c r="J155" s="2" t="s">
        <v>150</v>
      </c>
      <c r="K155" s="3" t="s">
        <v>91</v>
      </c>
      <c r="L155" s="2" t="s">
        <v>839</v>
      </c>
      <c r="M155" s="2" t="s">
        <v>836</v>
      </c>
      <c r="N155" s="2" t="s">
        <v>255</v>
      </c>
      <c r="O155" s="7" t="s">
        <v>858</v>
      </c>
      <c r="Q155" s="6">
        <v>345248</v>
      </c>
      <c r="U155" s="2" t="s">
        <v>836</v>
      </c>
      <c r="V155" s="3" t="s">
        <v>79</v>
      </c>
      <c r="W155" s="2">
        <v>2015</v>
      </c>
      <c r="X155" s="2" t="s">
        <v>837</v>
      </c>
      <c r="Y155" s="3" t="s">
        <v>859</v>
      </c>
    </row>
    <row r="156" spans="1:25" ht="75" hidden="1" x14ac:dyDescent="0.25">
      <c r="A156" s="1">
        <v>2015</v>
      </c>
      <c r="B156" s="1" t="s">
        <v>829</v>
      </c>
      <c r="C156" s="1" t="s">
        <v>67</v>
      </c>
      <c r="D156" s="3" t="s">
        <v>860</v>
      </c>
      <c r="E156" s="3" t="s">
        <v>69</v>
      </c>
      <c r="F156" s="3" t="s">
        <v>844</v>
      </c>
      <c r="G156" s="2" t="s">
        <v>71</v>
      </c>
      <c r="H156" s="2" t="s">
        <v>430</v>
      </c>
      <c r="I156" s="2" t="s">
        <v>431</v>
      </c>
      <c r="J156" s="2" t="s">
        <v>98</v>
      </c>
      <c r="K156" s="3" t="s">
        <v>91</v>
      </c>
      <c r="L156" s="2" t="s">
        <v>861</v>
      </c>
      <c r="M156" s="2" t="s">
        <v>834</v>
      </c>
      <c r="N156" s="2" t="s">
        <v>264</v>
      </c>
      <c r="O156" s="7" t="s">
        <v>862</v>
      </c>
      <c r="Q156" s="6">
        <v>27840</v>
      </c>
      <c r="U156" s="2" t="s">
        <v>836</v>
      </c>
      <c r="V156" s="3" t="s">
        <v>79</v>
      </c>
      <c r="W156" s="2">
        <v>2015</v>
      </c>
      <c r="X156" s="2" t="s">
        <v>837</v>
      </c>
      <c r="Y156" s="3" t="s">
        <v>863</v>
      </c>
    </row>
    <row r="157" spans="1:25" ht="75" hidden="1" x14ac:dyDescent="0.25">
      <c r="A157" s="1">
        <v>2015</v>
      </c>
      <c r="B157" s="1" t="s">
        <v>829</v>
      </c>
      <c r="C157" s="1" t="s">
        <v>67</v>
      </c>
      <c r="D157" s="3" t="s">
        <v>864</v>
      </c>
      <c r="E157" s="3" t="s">
        <v>69</v>
      </c>
      <c r="F157" s="3" t="s">
        <v>464</v>
      </c>
      <c r="G157" s="2" t="s">
        <v>71</v>
      </c>
      <c r="H157" s="2" t="s">
        <v>777</v>
      </c>
      <c r="I157" s="2" t="s">
        <v>778</v>
      </c>
      <c r="J157" s="2" t="s">
        <v>260</v>
      </c>
      <c r="K157" s="3" t="s">
        <v>91</v>
      </c>
      <c r="L157" s="2" t="s">
        <v>865</v>
      </c>
      <c r="M157" s="2" t="s">
        <v>866</v>
      </c>
      <c r="N157" s="2" t="s">
        <v>255</v>
      </c>
      <c r="O157" s="7" t="s">
        <v>867</v>
      </c>
      <c r="Q157" s="6">
        <v>682344.49</v>
      </c>
      <c r="U157" s="2" t="s">
        <v>836</v>
      </c>
      <c r="V157" s="3" t="s">
        <v>79</v>
      </c>
      <c r="W157" s="2">
        <v>2015</v>
      </c>
      <c r="X157" s="2" t="s">
        <v>837</v>
      </c>
      <c r="Y157" s="3" t="s">
        <v>868</v>
      </c>
    </row>
    <row r="158" spans="1:25" ht="75" hidden="1" x14ac:dyDescent="0.25">
      <c r="A158" s="1">
        <v>2015</v>
      </c>
      <c r="B158" s="1" t="s">
        <v>829</v>
      </c>
      <c r="C158" s="1" t="s">
        <v>67</v>
      </c>
      <c r="D158" s="3" t="s">
        <v>869</v>
      </c>
      <c r="E158" s="3" t="s">
        <v>69</v>
      </c>
      <c r="F158" s="3" t="s">
        <v>870</v>
      </c>
      <c r="G158" s="2" t="s">
        <v>71</v>
      </c>
      <c r="H158" s="2" t="s">
        <v>72</v>
      </c>
      <c r="I158" s="2" t="s">
        <v>72</v>
      </c>
      <c r="J158" s="2" t="s">
        <v>72</v>
      </c>
      <c r="K158" s="3" t="s">
        <v>871</v>
      </c>
      <c r="L158" s="2" t="s">
        <v>872</v>
      </c>
      <c r="M158" s="2" t="s">
        <v>745</v>
      </c>
      <c r="N158" s="2" t="s">
        <v>264</v>
      </c>
      <c r="O158" s="7" t="s">
        <v>873</v>
      </c>
      <c r="Q158" s="6">
        <v>533779</v>
      </c>
      <c r="U158" s="2" t="s">
        <v>836</v>
      </c>
      <c r="V158" s="3" t="s">
        <v>79</v>
      </c>
      <c r="W158" s="2">
        <v>2015</v>
      </c>
      <c r="X158" s="2" t="s">
        <v>837</v>
      </c>
      <c r="Y158" s="3" t="s">
        <v>874</v>
      </c>
    </row>
    <row r="159" spans="1:25" ht="75" hidden="1" x14ac:dyDescent="0.25">
      <c r="A159" s="1">
        <v>2015</v>
      </c>
      <c r="B159" s="1" t="s">
        <v>829</v>
      </c>
      <c r="C159" s="1" t="s">
        <v>67</v>
      </c>
      <c r="D159" s="3" t="s">
        <v>875</v>
      </c>
      <c r="E159" s="3" t="s">
        <v>69</v>
      </c>
      <c r="F159" s="3" t="s">
        <v>464</v>
      </c>
      <c r="G159" s="2" t="s">
        <v>71</v>
      </c>
      <c r="H159" s="2" t="s">
        <v>749</v>
      </c>
      <c r="I159" s="2" t="s">
        <v>750</v>
      </c>
      <c r="J159" s="2" t="s">
        <v>751</v>
      </c>
      <c r="K159" s="3" t="s">
        <v>91</v>
      </c>
      <c r="L159" s="2" t="s">
        <v>876</v>
      </c>
      <c r="M159" s="2" t="s">
        <v>877</v>
      </c>
      <c r="N159" s="2" t="s">
        <v>255</v>
      </c>
      <c r="O159" s="7" t="s">
        <v>878</v>
      </c>
      <c r="Q159" s="6">
        <v>189479.6</v>
      </c>
      <c r="U159" s="2" t="s">
        <v>836</v>
      </c>
      <c r="V159" s="3" t="s">
        <v>79</v>
      </c>
      <c r="W159" s="2">
        <v>2015</v>
      </c>
      <c r="X159" s="2" t="s">
        <v>837</v>
      </c>
      <c r="Y159" s="3" t="s">
        <v>879</v>
      </c>
    </row>
    <row r="160" spans="1:25" ht="75" hidden="1" x14ac:dyDescent="0.25">
      <c r="A160" s="1">
        <v>2015</v>
      </c>
      <c r="B160" s="1" t="s">
        <v>829</v>
      </c>
      <c r="C160" s="1" t="s">
        <v>67</v>
      </c>
      <c r="D160" s="3" t="s">
        <v>880</v>
      </c>
      <c r="E160" s="3" t="s">
        <v>69</v>
      </c>
      <c r="F160" s="3" t="s">
        <v>464</v>
      </c>
      <c r="G160" s="2" t="s">
        <v>71</v>
      </c>
      <c r="H160" s="2" t="s">
        <v>371</v>
      </c>
      <c r="I160" s="2" t="s">
        <v>372</v>
      </c>
      <c r="J160" s="2" t="s">
        <v>373</v>
      </c>
      <c r="K160" s="3" t="s">
        <v>91</v>
      </c>
      <c r="L160" s="2" t="s">
        <v>881</v>
      </c>
      <c r="M160" s="2" t="s">
        <v>882</v>
      </c>
      <c r="N160" s="2" t="s">
        <v>133</v>
      </c>
      <c r="O160" s="7" t="s">
        <v>883</v>
      </c>
      <c r="Q160" s="6">
        <v>53185</v>
      </c>
      <c r="U160" s="2" t="s">
        <v>836</v>
      </c>
      <c r="V160" s="3" t="s">
        <v>79</v>
      </c>
      <c r="W160" s="2">
        <v>2015</v>
      </c>
      <c r="X160" s="2" t="s">
        <v>837</v>
      </c>
      <c r="Y160" s="3" t="s">
        <v>656</v>
      </c>
    </row>
    <row r="161" spans="1:25" ht="75" hidden="1" x14ac:dyDescent="0.25">
      <c r="A161" s="1">
        <v>2015</v>
      </c>
      <c r="B161" s="1" t="s">
        <v>829</v>
      </c>
      <c r="C161" s="1" t="s">
        <v>67</v>
      </c>
      <c r="D161" s="3" t="s">
        <v>884</v>
      </c>
      <c r="E161" s="3" t="s">
        <v>69</v>
      </c>
      <c r="F161" s="3" t="s">
        <v>885</v>
      </c>
      <c r="G161" s="2" t="s">
        <v>71</v>
      </c>
      <c r="H161" s="2" t="s">
        <v>72</v>
      </c>
      <c r="I161" s="2" t="s">
        <v>72</v>
      </c>
      <c r="J161" s="2" t="s">
        <v>72</v>
      </c>
      <c r="K161" s="3" t="s">
        <v>886</v>
      </c>
      <c r="L161" s="2" t="s">
        <v>887</v>
      </c>
      <c r="M161" s="2" t="s">
        <v>888</v>
      </c>
      <c r="N161" s="2" t="s">
        <v>264</v>
      </c>
      <c r="O161" s="7" t="s">
        <v>889</v>
      </c>
      <c r="Q161" s="6">
        <v>92800</v>
      </c>
      <c r="U161" s="2" t="s">
        <v>836</v>
      </c>
      <c r="V161" s="3" t="s">
        <v>79</v>
      </c>
      <c r="W161" s="2">
        <v>2015</v>
      </c>
      <c r="X161" s="2" t="s">
        <v>837</v>
      </c>
      <c r="Y161" s="3" t="s">
        <v>890</v>
      </c>
    </row>
    <row r="162" spans="1:25" ht="75" hidden="1" x14ac:dyDescent="0.25">
      <c r="A162" s="1">
        <v>2015</v>
      </c>
      <c r="B162" s="1" t="s">
        <v>829</v>
      </c>
      <c r="C162" s="1" t="s">
        <v>67</v>
      </c>
      <c r="D162" s="3" t="s">
        <v>891</v>
      </c>
      <c r="E162" s="3" t="s">
        <v>69</v>
      </c>
      <c r="F162" s="3" t="s">
        <v>178</v>
      </c>
      <c r="G162" s="2" t="s">
        <v>71</v>
      </c>
      <c r="H162" s="2" t="s">
        <v>72</v>
      </c>
      <c r="I162" s="2" t="s">
        <v>72</v>
      </c>
      <c r="J162" s="2" t="s">
        <v>72</v>
      </c>
      <c r="K162" s="3" t="s">
        <v>892</v>
      </c>
      <c r="L162" s="2" t="s">
        <v>893</v>
      </c>
      <c r="M162" s="2" t="s">
        <v>894</v>
      </c>
      <c r="N162" s="2" t="s">
        <v>264</v>
      </c>
      <c r="O162" s="7" t="s">
        <v>895</v>
      </c>
      <c r="Q162" s="6">
        <v>129000</v>
      </c>
      <c r="U162" s="2" t="s">
        <v>836</v>
      </c>
      <c r="V162" s="3" t="s">
        <v>79</v>
      </c>
      <c r="W162" s="2">
        <v>2015</v>
      </c>
      <c r="X162" s="2" t="s">
        <v>837</v>
      </c>
      <c r="Y162" s="3" t="s">
        <v>896</v>
      </c>
    </row>
    <row r="163" spans="1:25" ht="75" hidden="1" x14ac:dyDescent="0.25">
      <c r="A163" s="1">
        <v>2015</v>
      </c>
      <c r="B163" s="1" t="s">
        <v>829</v>
      </c>
      <c r="C163" s="1" t="s">
        <v>67</v>
      </c>
      <c r="D163" s="3" t="s">
        <v>897</v>
      </c>
      <c r="E163" s="3" t="s">
        <v>69</v>
      </c>
      <c r="F163" s="3" t="s">
        <v>464</v>
      </c>
      <c r="G163" s="2" t="s">
        <v>71</v>
      </c>
      <c r="H163" s="2" t="s">
        <v>777</v>
      </c>
      <c r="I163" s="2" t="s">
        <v>778</v>
      </c>
      <c r="J163" s="2" t="s">
        <v>260</v>
      </c>
      <c r="K163" s="3" t="s">
        <v>91</v>
      </c>
      <c r="L163" s="2" t="s">
        <v>876</v>
      </c>
      <c r="M163" s="2" t="s">
        <v>877</v>
      </c>
      <c r="N163" s="2" t="s">
        <v>255</v>
      </c>
      <c r="O163" s="7" t="s">
        <v>898</v>
      </c>
      <c r="Q163" s="6">
        <v>137562.54</v>
      </c>
      <c r="U163" s="2" t="s">
        <v>836</v>
      </c>
      <c r="V163" s="3" t="s">
        <v>79</v>
      </c>
      <c r="W163" s="2">
        <v>2015</v>
      </c>
      <c r="X163" s="2" t="s">
        <v>837</v>
      </c>
      <c r="Y163" s="3" t="s">
        <v>899</v>
      </c>
    </row>
    <row r="164" spans="1:25" ht="75" hidden="1" x14ac:dyDescent="0.25">
      <c r="A164" s="1">
        <v>2015</v>
      </c>
      <c r="B164" s="1" t="s">
        <v>829</v>
      </c>
      <c r="C164" s="1" t="s">
        <v>67</v>
      </c>
      <c r="D164" s="3" t="s">
        <v>900</v>
      </c>
      <c r="E164" s="3" t="s">
        <v>69</v>
      </c>
      <c r="F164" s="3" t="s">
        <v>231</v>
      </c>
      <c r="G164" s="2" t="s">
        <v>71</v>
      </c>
      <c r="H164" s="2" t="s">
        <v>72</v>
      </c>
      <c r="I164" s="2" t="s">
        <v>72</v>
      </c>
      <c r="J164" s="2" t="s">
        <v>72</v>
      </c>
      <c r="K164" s="3" t="s">
        <v>901</v>
      </c>
      <c r="L164" s="2" t="s">
        <v>902</v>
      </c>
      <c r="M164" s="2" t="s">
        <v>903</v>
      </c>
      <c r="N164" s="2" t="s">
        <v>133</v>
      </c>
      <c r="O164" s="7" t="s">
        <v>904</v>
      </c>
      <c r="Q164" s="6">
        <v>200000</v>
      </c>
      <c r="U164" s="2" t="s">
        <v>836</v>
      </c>
      <c r="V164" s="3" t="s">
        <v>79</v>
      </c>
      <c r="W164" s="2">
        <v>2015</v>
      </c>
      <c r="X164" s="2" t="s">
        <v>837</v>
      </c>
      <c r="Y164" s="3" t="s">
        <v>905</v>
      </c>
    </row>
    <row r="165" spans="1:25" ht="75" hidden="1" x14ac:dyDescent="0.25">
      <c r="A165" s="1">
        <v>2015</v>
      </c>
      <c r="B165" s="1" t="s">
        <v>829</v>
      </c>
      <c r="C165" s="1" t="s">
        <v>67</v>
      </c>
      <c r="D165" s="3" t="s">
        <v>906</v>
      </c>
      <c r="E165" s="3" t="s">
        <v>69</v>
      </c>
      <c r="F165" s="3" t="s">
        <v>452</v>
      </c>
      <c r="G165" s="2" t="s">
        <v>71</v>
      </c>
      <c r="H165" s="2" t="s">
        <v>371</v>
      </c>
      <c r="I165" s="2" t="s">
        <v>372</v>
      </c>
      <c r="J165" s="2" t="s">
        <v>373</v>
      </c>
      <c r="K165" s="3" t="s">
        <v>91</v>
      </c>
      <c r="L165" s="2" t="s">
        <v>907</v>
      </c>
      <c r="M165" s="2" t="s">
        <v>908</v>
      </c>
      <c r="N165" s="2" t="s">
        <v>133</v>
      </c>
      <c r="O165" s="7" t="s">
        <v>909</v>
      </c>
      <c r="Q165" s="6">
        <v>417600</v>
      </c>
      <c r="U165" s="2" t="s">
        <v>836</v>
      </c>
      <c r="V165" s="3" t="s">
        <v>79</v>
      </c>
      <c r="W165" s="2">
        <v>2015</v>
      </c>
      <c r="X165" s="2" t="s">
        <v>837</v>
      </c>
      <c r="Y165" s="3" t="s">
        <v>910</v>
      </c>
    </row>
    <row r="166" spans="1:25" ht="75" hidden="1" x14ac:dyDescent="0.25">
      <c r="A166" s="1">
        <v>2015</v>
      </c>
      <c r="B166" s="1" t="s">
        <v>829</v>
      </c>
      <c r="C166" s="1" t="s">
        <v>67</v>
      </c>
      <c r="D166" s="3" t="s">
        <v>911</v>
      </c>
      <c r="E166" s="3" t="s">
        <v>69</v>
      </c>
      <c r="F166" s="3" t="s">
        <v>415</v>
      </c>
      <c r="G166" s="2" t="s">
        <v>71</v>
      </c>
      <c r="H166" s="2" t="s">
        <v>912</v>
      </c>
      <c r="I166" s="2" t="s">
        <v>913</v>
      </c>
      <c r="J166" s="2" t="s">
        <v>630</v>
      </c>
      <c r="K166" s="3" t="s">
        <v>91</v>
      </c>
      <c r="L166" s="2" t="s">
        <v>826</v>
      </c>
      <c r="M166" s="2" t="s">
        <v>914</v>
      </c>
      <c r="N166" s="2" t="s">
        <v>133</v>
      </c>
      <c r="O166" s="7" t="s">
        <v>915</v>
      </c>
      <c r="Q166" s="6">
        <v>126621.19</v>
      </c>
      <c r="U166" s="2" t="s">
        <v>836</v>
      </c>
      <c r="V166" s="3" t="s">
        <v>79</v>
      </c>
      <c r="W166" s="2">
        <v>2015</v>
      </c>
      <c r="X166" s="2" t="s">
        <v>837</v>
      </c>
      <c r="Y166" s="3" t="s">
        <v>656</v>
      </c>
    </row>
    <row r="167" spans="1:25" ht="75" hidden="1" x14ac:dyDescent="0.25">
      <c r="A167" s="1">
        <v>2015</v>
      </c>
      <c r="B167" s="1" t="s">
        <v>829</v>
      </c>
      <c r="C167" s="1" t="s">
        <v>67</v>
      </c>
      <c r="D167" s="3" t="s">
        <v>916</v>
      </c>
      <c r="E167" s="3" t="s">
        <v>69</v>
      </c>
      <c r="F167" s="3" t="s">
        <v>917</v>
      </c>
      <c r="G167" s="2" t="s">
        <v>71</v>
      </c>
      <c r="H167" s="2" t="s">
        <v>628</v>
      </c>
      <c r="I167" s="2" t="s">
        <v>918</v>
      </c>
      <c r="J167" s="2" t="s">
        <v>630</v>
      </c>
      <c r="K167" s="3" t="s">
        <v>919</v>
      </c>
      <c r="L167" s="2" t="s">
        <v>920</v>
      </c>
      <c r="M167" s="2" t="s">
        <v>920</v>
      </c>
      <c r="N167" s="2" t="s">
        <v>264</v>
      </c>
      <c r="O167" s="7" t="s">
        <v>921</v>
      </c>
      <c r="Q167" s="6">
        <v>96300</v>
      </c>
      <c r="U167" s="2" t="s">
        <v>836</v>
      </c>
      <c r="V167" s="3" t="s">
        <v>79</v>
      </c>
      <c r="W167" s="2">
        <v>2015</v>
      </c>
      <c r="X167" s="2" t="s">
        <v>837</v>
      </c>
      <c r="Y167" s="3" t="s">
        <v>922</v>
      </c>
    </row>
    <row r="168" spans="1:25" ht="75" hidden="1" x14ac:dyDescent="0.25">
      <c r="A168" s="1">
        <v>2015</v>
      </c>
      <c r="B168" s="1" t="s">
        <v>829</v>
      </c>
      <c r="C168" s="1" t="s">
        <v>67</v>
      </c>
      <c r="D168" s="3" t="s">
        <v>923</v>
      </c>
      <c r="E168" s="3" t="s">
        <v>69</v>
      </c>
      <c r="F168" s="3" t="s">
        <v>464</v>
      </c>
      <c r="G168" s="2" t="s">
        <v>71</v>
      </c>
      <c r="H168" s="2" t="s">
        <v>749</v>
      </c>
      <c r="I168" s="2" t="s">
        <v>750</v>
      </c>
      <c r="J168" s="2" t="s">
        <v>751</v>
      </c>
      <c r="K168" s="3" t="s">
        <v>91</v>
      </c>
      <c r="L168" s="2" t="s">
        <v>908</v>
      </c>
      <c r="M168" s="2" t="s">
        <v>924</v>
      </c>
      <c r="N168" s="2" t="s">
        <v>255</v>
      </c>
      <c r="O168" s="7" t="s">
        <v>925</v>
      </c>
      <c r="Q168" s="6">
        <v>48269.94</v>
      </c>
      <c r="U168" s="2" t="s">
        <v>836</v>
      </c>
      <c r="V168" s="3" t="s">
        <v>79</v>
      </c>
      <c r="W168" s="2">
        <v>2015</v>
      </c>
      <c r="X168" s="2" t="s">
        <v>837</v>
      </c>
      <c r="Y168" s="3" t="s">
        <v>926</v>
      </c>
    </row>
    <row r="169" spans="1:25" ht="75" hidden="1" x14ac:dyDescent="0.25">
      <c r="A169" s="1">
        <v>2015</v>
      </c>
      <c r="B169" s="1" t="s">
        <v>829</v>
      </c>
      <c r="C169" s="1" t="s">
        <v>67</v>
      </c>
      <c r="D169" s="3" t="s">
        <v>927</v>
      </c>
      <c r="E169" s="3" t="s">
        <v>69</v>
      </c>
      <c r="F169" s="3" t="s">
        <v>928</v>
      </c>
      <c r="G169" s="2" t="s">
        <v>71</v>
      </c>
      <c r="H169" s="2" t="s">
        <v>929</v>
      </c>
      <c r="I169" s="2" t="s">
        <v>684</v>
      </c>
      <c r="J169" s="2" t="s">
        <v>717</v>
      </c>
      <c r="K169" s="3" t="s">
        <v>91</v>
      </c>
      <c r="L169" s="2" t="s">
        <v>930</v>
      </c>
      <c r="M169" s="2" t="s">
        <v>826</v>
      </c>
      <c r="N169" s="2" t="s">
        <v>264</v>
      </c>
      <c r="O169" s="7" t="s">
        <v>931</v>
      </c>
      <c r="Q169" s="6">
        <v>56542.04</v>
      </c>
      <c r="U169" s="2" t="s">
        <v>836</v>
      </c>
      <c r="V169" s="3" t="s">
        <v>79</v>
      </c>
      <c r="W169" s="2">
        <v>2015</v>
      </c>
      <c r="X169" s="2" t="s">
        <v>837</v>
      </c>
      <c r="Y169" s="3" t="s">
        <v>932</v>
      </c>
    </row>
    <row r="170" spans="1:25" ht="75" x14ac:dyDescent="0.25">
      <c r="A170" s="1">
        <v>2015</v>
      </c>
      <c r="B170" s="1" t="s">
        <v>829</v>
      </c>
      <c r="C170" s="1" t="s">
        <v>249</v>
      </c>
      <c r="D170" s="3" t="s">
        <v>272</v>
      </c>
      <c r="E170" s="3" t="s">
        <v>69</v>
      </c>
      <c r="F170" s="3" t="s">
        <v>251</v>
      </c>
      <c r="G170" s="2" t="s">
        <v>71</v>
      </c>
      <c r="H170" s="2" t="s">
        <v>273</v>
      </c>
      <c r="I170" s="2" t="s">
        <v>274</v>
      </c>
      <c r="J170" s="2" t="s">
        <v>275</v>
      </c>
      <c r="K170" s="3" t="s">
        <v>276</v>
      </c>
      <c r="L170" s="2" t="s">
        <v>846</v>
      </c>
      <c r="M170" s="2" t="s">
        <v>847</v>
      </c>
      <c r="N170" s="2" t="s">
        <v>255</v>
      </c>
      <c r="O170" s="7" t="s">
        <v>933</v>
      </c>
      <c r="Q170" s="6">
        <v>40402.720000000001</v>
      </c>
      <c r="U170" s="2" t="s">
        <v>836</v>
      </c>
      <c r="V170" s="3" t="s">
        <v>79</v>
      </c>
      <c r="W170" s="2">
        <v>2015</v>
      </c>
      <c r="X170" s="2" t="s">
        <v>699</v>
      </c>
      <c r="Y170" s="3" t="s">
        <v>934</v>
      </c>
    </row>
    <row r="171" spans="1:25" ht="75" hidden="1" x14ac:dyDescent="0.25">
      <c r="A171" s="1">
        <v>2015</v>
      </c>
      <c r="B171" s="1" t="s">
        <v>829</v>
      </c>
      <c r="C171" s="1" t="s">
        <v>67</v>
      </c>
      <c r="D171" s="3" t="s">
        <v>935</v>
      </c>
      <c r="E171" s="3" t="s">
        <v>69</v>
      </c>
      <c r="F171" s="3" t="s">
        <v>87</v>
      </c>
      <c r="G171" s="2" t="s">
        <v>71</v>
      </c>
      <c r="H171" s="2" t="s">
        <v>912</v>
      </c>
      <c r="I171" s="2" t="s">
        <v>913</v>
      </c>
      <c r="J171" s="2" t="s">
        <v>936</v>
      </c>
      <c r="K171" s="3" t="s">
        <v>91</v>
      </c>
      <c r="L171" s="2" t="s">
        <v>937</v>
      </c>
      <c r="M171" s="2" t="s">
        <v>938</v>
      </c>
      <c r="N171" s="2" t="s">
        <v>133</v>
      </c>
      <c r="O171" s="7" t="s">
        <v>939</v>
      </c>
      <c r="Q171" s="6">
        <v>66909.960000000006</v>
      </c>
      <c r="U171" s="2" t="s">
        <v>397</v>
      </c>
      <c r="V171" s="3" t="s">
        <v>79</v>
      </c>
      <c r="W171" s="2">
        <v>2015</v>
      </c>
      <c r="X171" s="2" t="s">
        <v>837</v>
      </c>
      <c r="Y171" s="3" t="s">
        <v>940</v>
      </c>
    </row>
    <row r="172" spans="1:25" ht="75" hidden="1" x14ac:dyDescent="0.25">
      <c r="A172" s="1">
        <v>2015</v>
      </c>
      <c r="B172" s="1" t="s">
        <v>829</v>
      </c>
      <c r="C172" s="1" t="s">
        <v>67</v>
      </c>
      <c r="D172" s="3" t="s">
        <v>941</v>
      </c>
      <c r="E172" s="3" t="s">
        <v>69</v>
      </c>
      <c r="F172" s="3" t="s">
        <v>464</v>
      </c>
      <c r="G172" s="2" t="s">
        <v>71</v>
      </c>
      <c r="H172" s="2" t="s">
        <v>942</v>
      </c>
      <c r="I172" s="2" t="s">
        <v>717</v>
      </c>
      <c r="J172" s="2" t="s">
        <v>800</v>
      </c>
      <c r="K172" s="3" t="s">
        <v>91</v>
      </c>
      <c r="L172" s="2" t="s">
        <v>943</v>
      </c>
      <c r="M172" s="2" t="s">
        <v>944</v>
      </c>
      <c r="N172" s="2" t="s">
        <v>255</v>
      </c>
      <c r="O172" s="7" t="s">
        <v>945</v>
      </c>
      <c r="Q172" s="6">
        <v>251215.4</v>
      </c>
      <c r="U172" s="2" t="s">
        <v>836</v>
      </c>
      <c r="V172" s="3" t="s">
        <v>79</v>
      </c>
      <c r="W172" s="2">
        <v>2015</v>
      </c>
      <c r="X172" s="2" t="s">
        <v>837</v>
      </c>
      <c r="Y172" s="3" t="s">
        <v>946</v>
      </c>
    </row>
    <row r="173" spans="1:25" ht="75" hidden="1" x14ac:dyDescent="0.25">
      <c r="A173" s="1">
        <v>2015</v>
      </c>
      <c r="B173" s="1" t="s">
        <v>829</v>
      </c>
      <c r="C173" s="1" t="s">
        <v>67</v>
      </c>
      <c r="D173" s="3" t="s">
        <v>189</v>
      </c>
      <c r="E173" s="3" t="s">
        <v>69</v>
      </c>
      <c r="F173" s="3" t="s">
        <v>190</v>
      </c>
      <c r="G173" s="2" t="s">
        <v>71</v>
      </c>
      <c r="H173" s="2" t="s">
        <v>191</v>
      </c>
      <c r="I173" s="2" t="s">
        <v>149</v>
      </c>
      <c r="J173" s="2" t="s">
        <v>150</v>
      </c>
      <c r="K173" s="3" t="s">
        <v>91</v>
      </c>
      <c r="L173" s="2" t="s">
        <v>947</v>
      </c>
      <c r="M173" s="2" t="s">
        <v>948</v>
      </c>
      <c r="N173" s="2" t="s">
        <v>255</v>
      </c>
      <c r="O173" s="7" t="s">
        <v>949</v>
      </c>
      <c r="Q173" s="6">
        <v>144890</v>
      </c>
      <c r="U173" s="2" t="s">
        <v>836</v>
      </c>
      <c r="V173" s="3" t="s">
        <v>79</v>
      </c>
      <c r="W173" s="2">
        <v>2015</v>
      </c>
      <c r="X173" s="2" t="s">
        <v>837</v>
      </c>
      <c r="Y173" s="3" t="s">
        <v>950</v>
      </c>
    </row>
    <row r="174" spans="1:25" ht="75" hidden="1" x14ac:dyDescent="0.25">
      <c r="A174" s="1">
        <v>2015</v>
      </c>
      <c r="B174" s="1" t="s">
        <v>829</v>
      </c>
      <c r="C174" s="1" t="s">
        <v>67</v>
      </c>
      <c r="D174" s="3" t="s">
        <v>951</v>
      </c>
      <c r="E174" s="3" t="s">
        <v>69</v>
      </c>
      <c r="F174" s="3" t="s">
        <v>464</v>
      </c>
      <c r="G174" s="2" t="s">
        <v>71</v>
      </c>
      <c r="H174" s="2" t="s">
        <v>799</v>
      </c>
      <c r="I174" s="2" t="s">
        <v>778</v>
      </c>
      <c r="J174" s="2" t="s">
        <v>260</v>
      </c>
      <c r="K174" s="3" t="s">
        <v>91</v>
      </c>
      <c r="L174" s="2" t="s">
        <v>846</v>
      </c>
      <c r="M174" s="2" t="s">
        <v>952</v>
      </c>
      <c r="N174" s="2" t="s">
        <v>255</v>
      </c>
      <c r="O174" s="7" t="s">
        <v>953</v>
      </c>
      <c r="Q174" s="6">
        <v>173051.12</v>
      </c>
      <c r="U174" s="2" t="s">
        <v>836</v>
      </c>
      <c r="V174" s="3" t="s">
        <v>79</v>
      </c>
      <c r="W174" s="2">
        <v>2015</v>
      </c>
      <c r="X174" s="2" t="s">
        <v>837</v>
      </c>
      <c r="Y174" s="3" t="s">
        <v>954</v>
      </c>
    </row>
    <row r="175" spans="1:25" ht="75" hidden="1" x14ac:dyDescent="0.25">
      <c r="A175" s="1">
        <v>2015</v>
      </c>
      <c r="B175" s="1" t="s">
        <v>829</v>
      </c>
      <c r="C175" s="1" t="s">
        <v>67</v>
      </c>
      <c r="D175" s="3" t="s">
        <v>955</v>
      </c>
      <c r="E175" s="3" t="s">
        <v>69</v>
      </c>
      <c r="F175" s="3" t="s">
        <v>464</v>
      </c>
      <c r="G175" s="2" t="s">
        <v>71</v>
      </c>
      <c r="H175" s="2" t="s">
        <v>942</v>
      </c>
      <c r="I175" s="2" t="s">
        <v>717</v>
      </c>
      <c r="J175" s="2" t="s">
        <v>800</v>
      </c>
      <c r="K175" s="3" t="s">
        <v>91</v>
      </c>
      <c r="L175" s="2" t="s">
        <v>846</v>
      </c>
      <c r="M175" s="2" t="s">
        <v>956</v>
      </c>
      <c r="N175" s="2" t="s">
        <v>255</v>
      </c>
      <c r="O175" s="7" t="s">
        <v>957</v>
      </c>
      <c r="Q175" s="6">
        <v>234200.17</v>
      </c>
      <c r="U175" s="2" t="s">
        <v>836</v>
      </c>
      <c r="V175" s="3" t="s">
        <v>79</v>
      </c>
      <c r="W175" s="2">
        <v>2015</v>
      </c>
      <c r="X175" s="2" t="s">
        <v>837</v>
      </c>
      <c r="Y175" s="3" t="s">
        <v>958</v>
      </c>
    </row>
    <row r="176" spans="1:25" ht="75" hidden="1" x14ac:dyDescent="0.25">
      <c r="A176" s="1">
        <v>2015</v>
      </c>
      <c r="B176" s="1" t="s">
        <v>829</v>
      </c>
      <c r="C176" s="1" t="s">
        <v>67</v>
      </c>
      <c r="D176" s="3" t="s">
        <v>959</v>
      </c>
      <c r="E176" s="3" t="s">
        <v>69</v>
      </c>
      <c r="F176" s="3" t="s">
        <v>464</v>
      </c>
      <c r="G176" s="2" t="s">
        <v>71</v>
      </c>
      <c r="H176" s="2" t="s">
        <v>749</v>
      </c>
      <c r="I176" s="2" t="s">
        <v>960</v>
      </c>
      <c r="J176" s="2" t="s">
        <v>961</v>
      </c>
      <c r="K176" s="3" t="s">
        <v>91</v>
      </c>
      <c r="L176" s="2" t="s">
        <v>962</v>
      </c>
      <c r="M176" s="2" t="s">
        <v>866</v>
      </c>
      <c r="N176" s="2" t="s">
        <v>255</v>
      </c>
      <c r="O176" s="7" t="s">
        <v>963</v>
      </c>
      <c r="Q176" s="6">
        <v>429668.64</v>
      </c>
      <c r="U176" s="2" t="s">
        <v>836</v>
      </c>
      <c r="V176" s="3" t="s">
        <v>79</v>
      </c>
      <c r="W176" s="2">
        <v>2015</v>
      </c>
      <c r="X176" s="2" t="s">
        <v>837</v>
      </c>
      <c r="Y176" s="3" t="s">
        <v>964</v>
      </c>
    </row>
    <row r="177" spans="1:25" ht="75" hidden="1" x14ac:dyDescent="0.25">
      <c r="A177" s="1">
        <v>2015</v>
      </c>
      <c r="B177" s="1" t="s">
        <v>829</v>
      </c>
      <c r="C177" s="1" t="s">
        <v>67</v>
      </c>
      <c r="D177" s="3" t="s">
        <v>965</v>
      </c>
      <c r="E177" s="3" t="s">
        <v>69</v>
      </c>
      <c r="F177" s="3" t="s">
        <v>464</v>
      </c>
      <c r="G177" s="2" t="s">
        <v>71</v>
      </c>
      <c r="H177" s="2" t="s">
        <v>749</v>
      </c>
      <c r="I177" s="2" t="s">
        <v>960</v>
      </c>
      <c r="J177" s="2" t="s">
        <v>961</v>
      </c>
      <c r="K177" s="3" t="s">
        <v>91</v>
      </c>
      <c r="L177" s="2" t="s">
        <v>887</v>
      </c>
      <c r="M177" s="2" t="s">
        <v>966</v>
      </c>
      <c r="N177" s="2" t="s">
        <v>255</v>
      </c>
      <c r="O177" s="7" t="s">
        <v>967</v>
      </c>
      <c r="Q177" s="6">
        <v>73421.039999999994</v>
      </c>
      <c r="U177" s="2" t="s">
        <v>836</v>
      </c>
      <c r="V177" s="3" t="s">
        <v>79</v>
      </c>
      <c r="W177" s="2">
        <v>2015</v>
      </c>
      <c r="X177" s="2" t="s">
        <v>837</v>
      </c>
      <c r="Y177" s="3" t="s">
        <v>968</v>
      </c>
    </row>
    <row r="178" spans="1:25" ht="75" hidden="1" x14ac:dyDescent="0.25">
      <c r="A178" s="1">
        <v>2015</v>
      </c>
      <c r="B178" s="1" t="s">
        <v>829</v>
      </c>
      <c r="C178" s="1" t="s">
        <v>67</v>
      </c>
      <c r="D178" s="3" t="s">
        <v>969</v>
      </c>
      <c r="E178" s="3" t="s">
        <v>69</v>
      </c>
      <c r="F178" s="3" t="s">
        <v>970</v>
      </c>
      <c r="G178" s="2" t="s">
        <v>71</v>
      </c>
      <c r="H178" s="2" t="s">
        <v>72</v>
      </c>
      <c r="I178" s="2" t="s">
        <v>72</v>
      </c>
      <c r="J178" s="2" t="s">
        <v>72</v>
      </c>
      <c r="K178" s="3" t="s">
        <v>971</v>
      </c>
      <c r="L178" s="2" t="s">
        <v>948</v>
      </c>
      <c r="M178" s="2" t="s">
        <v>972</v>
      </c>
      <c r="N178" s="2" t="s">
        <v>264</v>
      </c>
      <c r="O178" s="7" t="s">
        <v>973</v>
      </c>
      <c r="Q178" s="6">
        <v>262452.62</v>
      </c>
      <c r="U178" s="2" t="s">
        <v>836</v>
      </c>
      <c r="V178" s="3" t="s">
        <v>79</v>
      </c>
      <c r="W178" s="2">
        <v>2015</v>
      </c>
      <c r="X178" s="2" t="s">
        <v>837</v>
      </c>
      <c r="Y178" s="3" t="s">
        <v>974</v>
      </c>
    </row>
    <row r="179" spans="1:25" ht="75" hidden="1" x14ac:dyDescent="0.25">
      <c r="A179" s="1">
        <v>2015</v>
      </c>
      <c r="B179" s="1" t="s">
        <v>829</v>
      </c>
      <c r="C179" s="1" t="s">
        <v>67</v>
      </c>
      <c r="D179" s="3" t="s">
        <v>975</v>
      </c>
      <c r="E179" s="3" t="s">
        <v>69</v>
      </c>
      <c r="F179" s="3" t="s">
        <v>209</v>
      </c>
      <c r="G179" s="2" t="s">
        <v>71</v>
      </c>
      <c r="H179" s="2" t="s">
        <v>72</v>
      </c>
      <c r="I179" s="2" t="s">
        <v>72</v>
      </c>
      <c r="J179" s="2" t="s">
        <v>72</v>
      </c>
      <c r="K179" s="3" t="s">
        <v>971</v>
      </c>
      <c r="L179" s="2" t="s">
        <v>948</v>
      </c>
      <c r="M179" s="2" t="s">
        <v>972</v>
      </c>
      <c r="N179" s="2" t="s">
        <v>264</v>
      </c>
      <c r="O179" s="7" t="s">
        <v>976</v>
      </c>
      <c r="Q179" s="6">
        <v>520211.25</v>
      </c>
      <c r="U179" s="2" t="s">
        <v>836</v>
      </c>
      <c r="V179" s="3" t="s">
        <v>79</v>
      </c>
      <c r="W179" s="2">
        <v>2015</v>
      </c>
      <c r="X179" s="2" t="s">
        <v>837</v>
      </c>
      <c r="Y179" s="3" t="s">
        <v>974</v>
      </c>
    </row>
    <row r="180" spans="1:25" ht="75" hidden="1" x14ac:dyDescent="0.25">
      <c r="A180" s="1">
        <v>2015</v>
      </c>
      <c r="B180" s="1" t="s">
        <v>829</v>
      </c>
      <c r="C180" s="1" t="s">
        <v>67</v>
      </c>
      <c r="D180" s="3" t="s">
        <v>977</v>
      </c>
      <c r="E180" s="3" t="s">
        <v>69</v>
      </c>
      <c r="F180" s="3" t="s">
        <v>885</v>
      </c>
      <c r="G180" s="2" t="s">
        <v>71</v>
      </c>
      <c r="H180" s="2" t="s">
        <v>148</v>
      </c>
      <c r="I180" s="2" t="s">
        <v>149</v>
      </c>
      <c r="J180" s="2" t="s">
        <v>150</v>
      </c>
      <c r="K180" s="3" t="s">
        <v>91</v>
      </c>
      <c r="L180" s="2" t="s">
        <v>938</v>
      </c>
      <c r="M180" s="2" t="s">
        <v>978</v>
      </c>
      <c r="N180" s="2" t="s">
        <v>255</v>
      </c>
      <c r="O180" s="7" t="s">
        <v>979</v>
      </c>
      <c r="Q180" s="6">
        <v>716880</v>
      </c>
      <c r="U180" s="2" t="s">
        <v>836</v>
      </c>
      <c r="V180" s="3" t="s">
        <v>79</v>
      </c>
      <c r="W180" s="2">
        <v>2015</v>
      </c>
      <c r="X180" s="2" t="s">
        <v>837</v>
      </c>
      <c r="Y180" s="3" t="s">
        <v>980</v>
      </c>
    </row>
    <row r="181" spans="1:25" ht="75" hidden="1" x14ac:dyDescent="0.25">
      <c r="A181" s="1">
        <v>2015</v>
      </c>
      <c r="B181" s="1" t="s">
        <v>829</v>
      </c>
      <c r="C181" s="1" t="s">
        <v>67</v>
      </c>
      <c r="D181" s="3" t="s">
        <v>981</v>
      </c>
      <c r="E181" s="3" t="s">
        <v>69</v>
      </c>
      <c r="F181" s="3" t="s">
        <v>982</v>
      </c>
      <c r="G181" s="2" t="s">
        <v>71</v>
      </c>
      <c r="H181" s="2" t="s">
        <v>72</v>
      </c>
      <c r="I181" s="2" t="s">
        <v>72</v>
      </c>
      <c r="J181" s="2" t="s">
        <v>72</v>
      </c>
      <c r="K181" s="3" t="s">
        <v>971</v>
      </c>
      <c r="L181" s="2" t="s">
        <v>948</v>
      </c>
      <c r="M181" s="2" t="s">
        <v>983</v>
      </c>
      <c r="N181" s="2" t="s">
        <v>264</v>
      </c>
      <c r="O181" s="7" t="s">
        <v>984</v>
      </c>
      <c r="Q181" s="6">
        <v>261513.82</v>
      </c>
      <c r="U181" s="2" t="s">
        <v>836</v>
      </c>
      <c r="V181" s="3" t="s">
        <v>79</v>
      </c>
      <c r="W181" s="2">
        <v>2015</v>
      </c>
      <c r="X181" s="2" t="s">
        <v>837</v>
      </c>
      <c r="Y181" s="3" t="s">
        <v>985</v>
      </c>
    </row>
    <row r="182" spans="1:25" ht="75" hidden="1" x14ac:dyDescent="0.25">
      <c r="A182" s="1">
        <v>2015</v>
      </c>
      <c r="B182" s="1" t="s">
        <v>829</v>
      </c>
      <c r="C182" s="1" t="s">
        <v>67</v>
      </c>
      <c r="D182" s="3" t="s">
        <v>986</v>
      </c>
      <c r="E182" s="3" t="s">
        <v>69</v>
      </c>
      <c r="F182" s="3" t="s">
        <v>222</v>
      </c>
      <c r="G182" s="2" t="s">
        <v>71</v>
      </c>
      <c r="H182" s="2" t="s">
        <v>987</v>
      </c>
      <c r="I182" s="2" t="s">
        <v>988</v>
      </c>
      <c r="J182" s="2" t="s">
        <v>989</v>
      </c>
      <c r="K182" s="3" t="s">
        <v>91</v>
      </c>
      <c r="L182" s="2" t="s">
        <v>990</v>
      </c>
      <c r="M182" s="2" t="s">
        <v>991</v>
      </c>
      <c r="N182" s="2" t="s">
        <v>264</v>
      </c>
      <c r="O182" s="7" t="s">
        <v>992</v>
      </c>
      <c r="Q182" s="6">
        <v>17400</v>
      </c>
      <c r="U182" s="2" t="s">
        <v>836</v>
      </c>
      <c r="V182" s="3" t="s">
        <v>79</v>
      </c>
      <c r="W182" s="2">
        <v>2015</v>
      </c>
      <c r="X182" s="2" t="s">
        <v>837</v>
      </c>
      <c r="Y182" s="3" t="s">
        <v>993</v>
      </c>
    </row>
    <row r="183" spans="1:25" ht="75" x14ac:dyDescent="0.25">
      <c r="A183" s="1">
        <v>2015</v>
      </c>
      <c r="B183" s="1" t="s">
        <v>994</v>
      </c>
      <c r="C183" s="1" t="s">
        <v>249</v>
      </c>
      <c r="D183" s="3" t="s">
        <v>267</v>
      </c>
      <c r="E183" s="3" t="s">
        <v>69</v>
      </c>
      <c r="F183" s="3" t="s">
        <v>251</v>
      </c>
      <c r="G183" s="2" t="s">
        <v>71</v>
      </c>
      <c r="H183" s="2" t="s">
        <v>323</v>
      </c>
      <c r="I183" s="2" t="s">
        <v>285</v>
      </c>
      <c r="J183" s="2" t="s">
        <v>286</v>
      </c>
      <c r="K183" s="3" t="s">
        <v>91</v>
      </c>
      <c r="L183" s="2" t="s">
        <v>990</v>
      </c>
      <c r="M183" s="2" t="s">
        <v>847</v>
      </c>
      <c r="N183" s="2" t="s">
        <v>268</v>
      </c>
      <c r="O183" s="7" t="s">
        <v>995</v>
      </c>
      <c r="Q183" s="6">
        <v>800</v>
      </c>
      <c r="U183" s="2" t="s">
        <v>853</v>
      </c>
      <c r="V183" s="3" t="s">
        <v>79</v>
      </c>
      <c r="W183" s="2">
        <v>2015</v>
      </c>
      <c r="X183" s="2" t="s">
        <v>996</v>
      </c>
      <c r="Y183" s="3" t="s">
        <v>997</v>
      </c>
    </row>
    <row r="184" spans="1:25" ht="75" hidden="1" x14ac:dyDescent="0.25">
      <c r="A184" s="1">
        <v>2015</v>
      </c>
      <c r="B184" s="1" t="s">
        <v>994</v>
      </c>
      <c r="C184" s="1" t="s">
        <v>67</v>
      </c>
      <c r="D184" s="3" t="s">
        <v>998</v>
      </c>
      <c r="E184" s="3" t="s">
        <v>69</v>
      </c>
      <c r="F184" s="3" t="s">
        <v>870</v>
      </c>
      <c r="G184" s="2" t="s">
        <v>71</v>
      </c>
      <c r="H184" s="2" t="s">
        <v>999</v>
      </c>
      <c r="I184" s="2" t="s">
        <v>1000</v>
      </c>
      <c r="J184" s="2" t="s">
        <v>261</v>
      </c>
      <c r="K184" s="3" t="s">
        <v>91</v>
      </c>
      <c r="L184" s="2" t="s">
        <v>1001</v>
      </c>
      <c r="M184" s="2" t="s">
        <v>1002</v>
      </c>
      <c r="N184" s="2" t="s">
        <v>264</v>
      </c>
      <c r="O184" s="7" t="s">
        <v>1003</v>
      </c>
      <c r="Q184" s="6">
        <v>25970</v>
      </c>
      <c r="U184" s="2" t="s">
        <v>853</v>
      </c>
      <c r="V184" s="3" t="s">
        <v>79</v>
      </c>
      <c r="W184" s="2">
        <v>2015</v>
      </c>
      <c r="X184" s="2" t="s">
        <v>996</v>
      </c>
      <c r="Y184" s="3" t="s">
        <v>1004</v>
      </c>
    </row>
    <row r="185" spans="1:25" ht="75" hidden="1" x14ac:dyDescent="0.25">
      <c r="A185" s="1">
        <v>2015</v>
      </c>
      <c r="B185" s="1" t="s">
        <v>994</v>
      </c>
      <c r="C185" s="1" t="s">
        <v>67</v>
      </c>
      <c r="D185" s="3" t="s">
        <v>1005</v>
      </c>
      <c r="E185" s="3" t="s">
        <v>69</v>
      </c>
      <c r="F185" s="3" t="s">
        <v>437</v>
      </c>
      <c r="G185" s="2" t="s">
        <v>71</v>
      </c>
      <c r="H185" s="2" t="s">
        <v>1006</v>
      </c>
      <c r="I185" s="2" t="s">
        <v>1007</v>
      </c>
      <c r="J185" s="2" t="s">
        <v>445</v>
      </c>
      <c r="K185" s="3" t="s">
        <v>91</v>
      </c>
      <c r="L185" s="2" t="s">
        <v>1008</v>
      </c>
      <c r="M185" s="2" t="s">
        <v>1009</v>
      </c>
      <c r="N185" s="2" t="s">
        <v>264</v>
      </c>
      <c r="O185" s="7" t="s">
        <v>1010</v>
      </c>
      <c r="Q185" s="6">
        <v>179075</v>
      </c>
      <c r="U185" s="2" t="s">
        <v>853</v>
      </c>
      <c r="V185" s="3" t="s">
        <v>79</v>
      </c>
      <c r="W185" s="2">
        <v>2015</v>
      </c>
      <c r="X185" s="2" t="s">
        <v>996</v>
      </c>
      <c r="Y185" s="3" t="s">
        <v>1011</v>
      </c>
    </row>
    <row r="186" spans="1:25" ht="75" hidden="1" x14ac:dyDescent="0.25">
      <c r="A186" s="1">
        <v>2015</v>
      </c>
      <c r="B186" s="1" t="s">
        <v>994</v>
      </c>
      <c r="C186" s="1" t="s">
        <v>67</v>
      </c>
      <c r="D186" s="3" t="s">
        <v>1012</v>
      </c>
      <c r="E186" s="3" t="s">
        <v>69</v>
      </c>
      <c r="F186" s="3" t="s">
        <v>464</v>
      </c>
      <c r="G186" s="2" t="s">
        <v>71</v>
      </c>
      <c r="H186" s="2" t="s">
        <v>912</v>
      </c>
      <c r="I186" s="2" t="s">
        <v>913</v>
      </c>
      <c r="J186" s="2" t="s">
        <v>630</v>
      </c>
      <c r="K186" s="3" t="s">
        <v>91</v>
      </c>
      <c r="L186" s="2" t="s">
        <v>1013</v>
      </c>
      <c r="M186" s="2" t="s">
        <v>1014</v>
      </c>
      <c r="N186" s="2" t="s">
        <v>133</v>
      </c>
      <c r="O186" s="7" t="s">
        <v>1015</v>
      </c>
      <c r="Q186" s="6">
        <v>160393.20000000001</v>
      </c>
      <c r="U186" s="2" t="s">
        <v>853</v>
      </c>
      <c r="V186" s="3" t="s">
        <v>79</v>
      </c>
      <c r="W186" s="2">
        <v>2015</v>
      </c>
      <c r="X186" s="2" t="s">
        <v>996</v>
      </c>
      <c r="Y186" s="3" t="s">
        <v>1016</v>
      </c>
    </row>
    <row r="187" spans="1:25" ht="75" hidden="1" x14ac:dyDescent="0.25">
      <c r="A187" s="1">
        <v>2015</v>
      </c>
      <c r="B187" s="1" t="s">
        <v>994</v>
      </c>
      <c r="C187" s="1" t="s">
        <v>67</v>
      </c>
      <c r="D187" s="3" t="s">
        <v>1012</v>
      </c>
      <c r="E187" s="3" t="s">
        <v>69</v>
      </c>
      <c r="F187" s="3" t="s">
        <v>464</v>
      </c>
      <c r="G187" s="2" t="s">
        <v>71</v>
      </c>
      <c r="H187" s="2" t="s">
        <v>912</v>
      </c>
      <c r="I187" s="2" t="s">
        <v>913</v>
      </c>
      <c r="J187" s="2" t="s">
        <v>630</v>
      </c>
      <c r="K187" s="3" t="s">
        <v>91</v>
      </c>
      <c r="L187" s="2" t="s">
        <v>1017</v>
      </c>
      <c r="M187" s="2" t="s">
        <v>1018</v>
      </c>
      <c r="N187" s="2" t="s">
        <v>133</v>
      </c>
      <c r="O187" s="7" t="s">
        <v>1019</v>
      </c>
      <c r="Q187" s="6">
        <v>41910.800000000003</v>
      </c>
      <c r="U187" s="2" t="s">
        <v>853</v>
      </c>
      <c r="V187" s="3" t="s">
        <v>79</v>
      </c>
      <c r="W187" s="2">
        <v>2015</v>
      </c>
      <c r="X187" s="2" t="s">
        <v>996</v>
      </c>
      <c r="Y187" s="3" t="s">
        <v>656</v>
      </c>
    </row>
    <row r="188" spans="1:25" ht="75" hidden="1" x14ac:dyDescent="0.25">
      <c r="A188" s="1">
        <v>2015</v>
      </c>
      <c r="B188" s="1" t="s">
        <v>994</v>
      </c>
      <c r="C188" s="1" t="s">
        <v>67</v>
      </c>
      <c r="D188" s="3" t="s">
        <v>619</v>
      </c>
      <c r="E188" s="3" t="s">
        <v>69</v>
      </c>
      <c r="F188" s="3"/>
      <c r="G188" s="2" t="s">
        <v>71</v>
      </c>
      <c r="H188" s="2" t="s">
        <v>1020</v>
      </c>
      <c r="I188" s="2" t="s">
        <v>1021</v>
      </c>
      <c r="J188" s="2" t="s">
        <v>1022</v>
      </c>
      <c r="K188" s="3" t="s">
        <v>91</v>
      </c>
      <c r="L188" s="2" t="s">
        <v>1023</v>
      </c>
      <c r="M188" s="2" t="s">
        <v>1013</v>
      </c>
      <c r="N188" s="2" t="s">
        <v>133</v>
      </c>
      <c r="O188" s="7" t="s">
        <v>1024</v>
      </c>
      <c r="Q188" s="6">
        <v>716880</v>
      </c>
      <c r="U188" s="2" t="s">
        <v>853</v>
      </c>
      <c r="V188" s="3" t="s">
        <v>79</v>
      </c>
      <c r="W188" s="2">
        <v>2015</v>
      </c>
      <c r="X188" s="2" t="s">
        <v>996</v>
      </c>
      <c r="Y188" s="3" t="s">
        <v>656</v>
      </c>
    </row>
    <row r="189" spans="1:25" ht="75" hidden="1" x14ac:dyDescent="0.25">
      <c r="A189" s="1">
        <v>2015</v>
      </c>
      <c r="B189" s="1" t="s">
        <v>994</v>
      </c>
      <c r="C189" s="1" t="s">
        <v>67</v>
      </c>
      <c r="D189" s="3" t="s">
        <v>1025</v>
      </c>
      <c r="E189" s="3" t="s">
        <v>69</v>
      </c>
      <c r="F189" s="3" t="s">
        <v>1026</v>
      </c>
      <c r="G189" s="2" t="s">
        <v>71</v>
      </c>
      <c r="H189" s="2" t="s">
        <v>1027</v>
      </c>
      <c r="I189" s="2" t="s">
        <v>1028</v>
      </c>
      <c r="J189" s="2" t="s">
        <v>1029</v>
      </c>
      <c r="K189" s="3" t="s">
        <v>91</v>
      </c>
      <c r="L189" s="2" t="s">
        <v>1030</v>
      </c>
      <c r="M189" s="2" t="s">
        <v>1031</v>
      </c>
      <c r="N189" s="2" t="s">
        <v>133</v>
      </c>
      <c r="O189" s="7" t="s">
        <v>1032</v>
      </c>
      <c r="Q189" s="6">
        <v>160080</v>
      </c>
      <c r="U189" s="2" t="s">
        <v>853</v>
      </c>
      <c r="V189" s="3" t="s">
        <v>79</v>
      </c>
      <c r="W189" s="2">
        <v>2015</v>
      </c>
      <c r="X189" s="2" t="s">
        <v>996</v>
      </c>
      <c r="Y189" s="3" t="s">
        <v>1033</v>
      </c>
    </row>
    <row r="190" spans="1:25" ht="75" hidden="1" x14ac:dyDescent="0.25">
      <c r="A190" s="1">
        <v>2015</v>
      </c>
      <c r="B190" s="1" t="s">
        <v>994</v>
      </c>
      <c r="C190" s="1" t="s">
        <v>67</v>
      </c>
      <c r="D190" s="3" t="s">
        <v>1034</v>
      </c>
      <c r="E190" s="3" t="s">
        <v>69</v>
      </c>
      <c r="F190" s="3" t="s">
        <v>464</v>
      </c>
      <c r="G190" s="2" t="s">
        <v>71</v>
      </c>
      <c r="H190" s="2" t="s">
        <v>302</v>
      </c>
      <c r="I190" s="2" t="s">
        <v>1035</v>
      </c>
      <c r="J190" s="2" t="s">
        <v>304</v>
      </c>
      <c r="K190" s="3" t="s">
        <v>91</v>
      </c>
      <c r="L190" s="2" t="s">
        <v>1036</v>
      </c>
      <c r="M190" s="2" t="s">
        <v>1037</v>
      </c>
      <c r="N190" s="2" t="s">
        <v>264</v>
      </c>
      <c r="O190" s="7" t="s">
        <v>1038</v>
      </c>
      <c r="Q190" s="6">
        <v>549215.92000000004</v>
      </c>
      <c r="U190" s="2" t="s">
        <v>853</v>
      </c>
      <c r="V190" s="3" t="s">
        <v>79</v>
      </c>
      <c r="W190" s="2">
        <v>2015</v>
      </c>
      <c r="X190" s="2" t="s">
        <v>996</v>
      </c>
      <c r="Y190" s="3" t="s">
        <v>1039</v>
      </c>
    </row>
    <row r="191" spans="1:25" ht="75" hidden="1" x14ac:dyDescent="0.25">
      <c r="A191" s="1">
        <v>2015</v>
      </c>
      <c r="B191" s="1" t="s">
        <v>994</v>
      </c>
      <c r="C191" s="1" t="s">
        <v>67</v>
      </c>
      <c r="D191" s="3" t="s">
        <v>1040</v>
      </c>
      <c r="E191" s="3" t="s">
        <v>69</v>
      </c>
      <c r="F191" s="3" t="s">
        <v>1041</v>
      </c>
      <c r="G191" s="2" t="s">
        <v>71</v>
      </c>
      <c r="H191" s="2" t="s">
        <v>777</v>
      </c>
      <c r="I191" s="2" t="s">
        <v>717</v>
      </c>
      <c r="J191" s="2" t="s">
        <v>800</v>
      </c>
      <c r="K191" s="3" t="s">
        <v>91</v>
      </c>
      <c r="L191" s="2" t="s">
        <v>1042</v>
      </c>
      <c r="M191" s="2" t="s">
        <v>1043</v>
      </c>
      <c r="N191" s="2" t="s">
        <v>264</v>
      </c>
      <c r="O191" s="7" t="s">
        <v>1044</v>
      </c>
      <c r="Q191" s="6">
        <v>210000</v>
      </c>
      <c r="U191" s="2" t="s">
        <v>853</v>
      </c>
      <c r="V191" s="3" t="s">
        <v>79</v>
      </c>
      <c r="W191" s="2">
        <v>2015</v>
      </c>
      <c r="X191" s="2" t="s">
        <v>996</v>
      </c>
      <c r="Y191" s="3" t="s">
        <v>1045</v>
      </c>
    </row>
    <row r="192" spans="1:25" ht="75" hidden="1" x14ac:dyDescent="0.25">
      <c r="A192" s="1">
        <v>2015</v>
      </c>
      <c r="B192" s="1" t="s">
        <v>994</v>
      </c>
      <c r="C192" s="1" t="s">
        <v>67</v>
      </c>
      <c r="D192" s="3" t="s">
        <v>1046</v>
      </c>
      <c r="E192" s="3" t="s">
        <v>69</v>
      </c>
      <c r="F192" s="3" t="s">
        <v>1047</v>
      </c>
      <c r="G192" s="2" t="s">
        <v>71</v>
      </c>
      <c r="H192" s="2" t="s">
        <v>749</v>
      </c>
      <c r="I192" s="2" t="s">
        <v>750</v>
      </c>
      <c r="J192" s="2" t="s">
        <v>751</v>
      </c>
      <c r="K192" s="3" t="s">
        <v>91</v>
      </c>
      <c r="L192" s="2" t="s">
        <v>1001</v>
      </c>
      <c r="M192" s="2" t="s">
        <v>1048</v>
      </c>
      <c r="N192" s="2" t="s">
        <v>264</v>
      </c>
      <c r="O192" s="7" t="s">
        <v>1049</v>
      </c>
      <c r="Q192" s="6">
        <v>43683.28</v>
      </c>
      <c r="U192" s="2" t="s">
        <v>853</v>
      </c>
      <c r="V192" s="3" t="s">
        <v>79</v>
      </c>
      <c r="W192" s="2">
        <v>2015</v>
      </c>
      <c r="X192" s="2" t="s">
        <v>996</v>
      </c>
      <c r="Y192" s="3" t="s">
        <v>1050</v>
      </c>
    </row>
    <row r="193" spans="1:25" ht="75" hidden="1" x14ac:dyDescent="0.25">
      <c r="A193" s="1">
        <v>2015</v>
      </c>
      <c r="B193" s="1" t="s">
        <v>994</v>
      </c>
      <c r="C193" s="1" t="s">
        <v>67</v>
      </c>
      <c r="D193" s="3" t="s">
        <v>1051</v>
      </c>
      <c r="E193" s="3" t="s">
        <v>69</v>
      </c>
      <c r="F193" s="3" t="s">
        <v>464</v>
      </c>
      <c r="G193" s="2" t="s">
        <v>71</v>
      </c>
      <c r="H193" s="2" t="s">
        <v>777</v>
      </c>
      <c r="I193" s="2" t="s">
        <v>717</v>
      </c>
      <c r="J193" s="2" t="s">
        <v>800</v>
      </c>
      <c r="K193" s="3" t="s">
        <v>91</v>
      </c>
      <c r="L193" s="2" t="s">
        <v>1052</v>
      </c>
      <c r="M193" s="2" t="s">
        <v>1053</v>
      </c>
      <c r="N193" s="2" t="s">
        <v>264</v>
      </c>
      <c r="O193" s="7" t="s">
        <v>1054</v>
      </c>
      <c r="Q193" s="6">
        <v>38001.599999999999</v>
      </c>
      <c r="U193" s="2" t="s">
        <v>853</v>
      </c>
      <c r="V193" s="3" t="s">
        <v>79</v>
      </c>
      <c r="W193" s="2">
        <v>2015</v>
      </c>
      <c r="X193" s="2" t="s">
        <v>996</v>
      </c>
      <c r="Y193" s="3" t="s">
        <v>1055</v>
      </c>
    </row>
    <row r="194" spans="1:25" ht="75" hidden="1" x14ac:dyDescent="0.25">
      <c r="A194" s="1">
        <v>2015</v>
      </c>
      <c r="B194" s="1" t="s">
        <v>994</v>
      </c>
      <c r="C194" s="1" t="s">
        <v>67</v>
      </c>
      <c r="D194" s="3" t="s">
        <v>1056</v>
      </c>
      <c r="E194" s="3" t="s">
        <v>69</v>
      </c>
      <c r="F194" s="3" t="s">
        <v>422</v>
      </c>
      <c r="G194" s="2" t="s">
        <v>71</v>
      </c>
      <c r="H194" s="2" t="s">
        <v>929</v>
      </c>
      <c r="I194" s="2" t="s">
        <v>684</v>
      </c>
      <c r="J194" s="2" t="s">
        <v>717</v>
      </c>
      <c r="K194" s="3" t="s">
        <v>91</v>
      </c>
      <c r="L194" s="2" t="s">
        <v>1057</v>
      </c>
      <c r="M194" s="2" t="s">
        <v>753</v>
      </c>
      <c r="N194" s="2" t="s">
        <v>264</v>
      </c>
      <c r="O194" s="7" t="s">
        <v>1058</v>
      </c>
      <c r="Q194" s="6">
        <v>30600</v>
      </c>
      <c r="U194" s="2" t="s">
        <v>853</v>
      </c>
      <c r="V194" s="3" t="s">
        <v>79</v>
      </c>
      <c r="W194" s="2">
        <v>2015</v>
      </c>
      <c r="X194" s="2" t="s">
        <v>996</v>
      </c>
      <c r="Y194" s="3" t="s">
        <v>1059</v>
      </c>
    </row>
    <row r="195" spans="1:25" ht="75" hidden="1" x14ac:dyDescent="0.25">
      <c r="A195" s="1">
        <v>2015</v>
      </c>
      <c r="B195" s="1" t="s">
        <v>994</v>
      </c>
      <c r="C195" s="1" t="s">
        <v>67</v>
      </c>
      <c r="D195" s="3" t="s">
        <v>1060</v>
      </c>
      <c r="E195" s="3" t="s">
        <v>69</v>
      </c>
      <c r="F195" s="3" t="s">
        <v>1061</v>
      </c>
      <c r="G195" s="2" t="s">
        <v>71</v>
      </c>
      <c r="H195" s="2" t="s">
        <v>564</v>
      </c>
      <c r="I195" s="2" t="s">
        <v>565</v>
      </c>
      <c r="J195" s="2" t="s">
        <v>566</v>
      </c>
      <c r="K195" s="3" t="s">
        <v>91</v>
      </c>
      <c r="L195" s="2" t="s">
        <v>853</v>
      </c>
      <c r="M195" s="2" t="s">
        <v>853</v>
      </c>
      <c r="N195" s="2" t="s">
        <v>255</v>
      </c>
      <c r="O195" s="7" t="s">
        <v>1062</v>
      </c>
      <c r="Q195" s="6">
        <v>35200</v>
      </c>
      <c r="U195" s="2" t="s">
        <v>853</v>
      </c>
      <c r="V195" s="3" t="s">
        <v>79</v>
      </c>
      <c r="W195" s="2">
        <v>2015</v>
      </c>
      <c r="X195" s="2" t="s">
        <v>996</v>
      </c>
      <c r="Y195" s="3" t="s">
        <v>1063</v>
      </c>
    </row>
    <row r="196" spans="1:25" ht="75" hidden="1" x14ac:dyDescent="0.25">
      <c r="A196" s="1">
        <v>2015</v>
      </c>
      <c r="B196" s="1" t="s">
        <v>994</v>
      </c>
      <c r="C196" s="1" t="s">
        <v>67</v>
      </c>
      <c r="D196" s="3" t="s">
        <v>1064</v>
      </c>
      <c r="E196" s="3" t="s">
        <v>69</v>
      </c>
      <c r="F196" s="3" t="s">
        <v>190</v>
      </c>
      <c r="G196" s="2" t="s">
        <v>71</v>
      </c>
      <c r="H196" s="2" t="s">
        <v>284</v>
      </c>
      <c r="I196" s="2" t="s">
        <v>285</v>
      </c>
      <c r="J196" s="2" t="s">
        <v>286</v>
      </c>
      <c r="K196" s="3" t="s">
        <v>91</v>
      </c>
      <c r="L196" s="2" t="s">
        <v>1065</v>
      </c>
      <c r="M196" s="2" t="s">
        <v>1065</v>
      </c>
      <c r="N196" s="2" t="s">
        <v>264</v>
      </c>
      <c r="O196" s="7" t="s">
        <v>1066</v>
      </c>
      <c r="Q196" s="6">
        <v>127600</v>
      </c>
      <c r="U196" s="2" t="s">
        <v>853</v>
      </c>
      <c r="V196" s="3" t="s">
        <v>79</v>
      </c>
      <c r="W196" s="2">
        <v>2015</v>
      </c>
      <c r="X196" s="2" t="s">
        <v>996</v>
      </c>
      <c r="Y196" s="3" t="s">
        <v>1067</v>
      </c>
    </row>
    <row r="197" spans="1:25" ht="75" x14ac:dyDescent="0.25">
      <c r="A197" s="1">
        <v>2015</v>
      </c>
      <c r="B197" s="1" t="s">
        <v>1068</v>
      </c>
      <c r="C197" s="1" t="s">
        <v>249</v>
      </c>
      <c r="D197" s="3" t="s">
        <v>267</v>
      </c>
      <c r="E197" s="3" t="s">
        <v>69</v>
      </c>
      <c r="F197" s="3" t="s">
        <v>251</v>
      </c>
      <c r="G197" s="2" t="s">
        <v>71</v>
      </c>
      <c r="H197" s="2" t="s">
        <v>323</v>
      </c>
      <c r="I197" s="2" t="s">
        <v>285</v>
      </c>
      <c r="J197" s="2" t="s">
        <v>286</v>
      </c>
      <c r="K197" s="3" t="s">
        <v>91</v>
      </c>
      <c r="L197" s="2" t="s">
        <v>1069</v>
      </c>
      <c r="M197" s="2" t="s">
        <v>699</v>
      </c>
      <c r="N197" s="2" t="s">
        <v>287</v>
      </c>
      <c r="O197" s="7" t="s">
        <v>1070</v>
      </c>
      <c r="Q197" s="6">
        <v>800</v>
      </c>
      <c r="U197" s="2" t="s">
        <v>699</v>
      </c>
      <c r="V197" s="3" t="s">
        <v>79</v>
      </c>
      <c r="W197" s="2">
        <v>2015</v>
      </c>
      <c r="X197" s="2" t="s">
        <v>699</v>
      </c>
      <c r="Y197" s="3" t="s">
        <v>1071</v>
      </c>
    </row>
    <row r="198" spans="1:25" ht="75" x14ac:dyDescent="0.25">
      <c r="A198" s="1">
        <v>2015</v>
      </c>
      <c r="B198" s="1" t="s">
        <v>1068</v>
      </c>
      <c r="C198" s="1" t="s">
        <v>249</v>
      </c>
      <c r="D198" s="3" t="s">
        <v>283</v>
      </c>
      <c r="E198" s="3" t="s">
        <v>69</v>
      </c>
      <c r="F198" s="3" t="s">
        <v>251</v>
      </c>
      <c r="G198" s="2" t="s">
        <v>71</v>
      </c>
      <c r="H198" s="2" t="s">
        <v>323</v>
      </c>
      <c r="I198" s="2" t="s">
        <v>285</v>
      </c>
      <c r="J198" s="2" t="s">
        <v>286</v>
      </c>
      <c r="K198" s="3" t="s">
        <v>91</v>
      </c>
      <c r="L198" s="2" t="s">
        <v>1072</v>
      </c>
      <c r="M198" s="2" t="s">
        <v>1073</v>
      </c>
      <c r="N198" s="2" t="s">
        <v>287</v>
      </c>
      <c r="O198" s="7" t="s">
        <v>1074</v>
      </c>
      <c r="Q198" s="6">
        <v>500</v>
      </c>
      <c r="U198" s="2" t="s">
        <v>699</v>
      </c>
      <c r="V198" s="3" t="s">
        <v>79</v>
      </c>
      <c r="W198" s="2">
        <v>2015</v>
      </c>
      <c r="X198" s="2" t="s">
        <v>699</v>
      </c>
      <c r="Y198" s="3"/>
    </row>
    <row r="199" spans="1:25" ht="75" x14ac:dyDescent="0.25">
      <c r="A199" s="1">
        <v>2015</v>
      </c>
      <c r="B199" s="1" t="s">
        <v>1068</v>
      </c>
      <c r="C199" s="1" t="s">
        <v>249</v>
      </c>
      <c r="D199" s="3" t="s">
        <v>283</v>
      </c>
      <c r="E199" s="3" t="s">
        <v>69</v>
      </c>
      <c r="F199" s="3" t="s">
        <v>251</v>
      </c>
      <c r="G199" s="2" t="s">
        <v>71</v>
      </c>
      <c r="H199" s="2" t="s">
        <v>323</v>
      </c>
      <c r="I199" s="2" t="s">
        <v>285</v>
      </c>
      <c r="J199" s="2" t="s">
        <v>286</v>
      </c>
      <c r="K199" s="3" t="s">
        <v>91</v>
      </c>
      <c r="L199" s="2" t="s">
        <v>1075</v>
      </c>
      <c r="M199" s="2" t="s">
        <v>1076</v>
      </c>
      <c r="N199" s="2" t="s">
        <v>287</v>
      </c>
      <c r="O199" s="7" t="s">
        <v>1077</v>
      </c>
      <c r="Q199" s="6">
        <v>500</v>
      </c>
      <c r="U199" s="2" t="s">
        <v>699</v>
      </c>
      <c r="V199" s="3" t="s">
        <v>79</v>
      </c>
      <c r="W199" s="2">
        <v>2015</v>
      </c>
      <c r="X199" s="2" t="s">
        <v>699</v>
      </c>
      <c r="Y199" s="3"/>
    </row>
    <row r="200" spans="1:25" ht="75" x14ac:dyDescent="0.25">
      <c r="A200" s="1">
        <v>2015</v>
      </c>
      <c r="B200" s="1" t="s">
        <v>1068</v>
      </c>
      <c r="C200" s="1" t="s">
        <v>249</v>
      </c>
      <c r="D200" s="3" t="s">
        <v>283</v>
      </c>
      <c r="E200" s="3" t="s">
        <v>69</v>
      </c>
      <c r="F200" s="3" t="s">
        <v>251</v>
      </c>
      <c r="G200" s="2" t="s">
        <v>71</v>
      </c>
      <c r="H200" s="2" t="s">
        <v>323</v>
      </c>
      <c r="I200" s="2" t="s">
        <v>285</v>
      </c>
      <c r="J200" s="2" t="s">
        <v>286</v>
      </c>
      <c r="K200" s="3" t="s">
        <v>91</v>
      </c>
      <c r="L200" s="2" t="s">
        <v>1078</v>
      </c>
      <c r="M200" s="2" t="s">
        <v>699</v>
      </c>
      <c r="N200" s="2" t="s">
        <v>287</v>
      </c>
      <c r="O200" s="7" t="s">
        <v>1079</v>
      </c>
      <c r="Q200" s="6">
        <v>500</v>
      </c>
      <c r="U200" s="2" t="s">
        <v>699</v>
      </c>
      <c r="V200" s="3" t="s">
        <v>79</v>
      </c>
      <c r="W200" s="2">
        <v>2015</v>
      </c>
      <c r="X200" s="2" t="s">
        <v>699</v>
      </c>
      <c r="Y200" s="3"/>
    </row>
    <row r="201" spans="1:25" ht="75" x14ac:dyDescent="0.25">
      <c r="A201" s="1">
        <v>2015</v>
      </c>
      <c r="B201" s="1" t="s">
        <v>1068</v>
      </c>
      <c r="C201" s="1" t="s">
        <v>249</v>
      </c>
      <c r="D201" s="3" t="s">
        <v>272</v>
      </c>
      <c r="E201" s="3" t="s">
        <v>69</v>
      </c>
      <c r="F201" s="3" t="s">
        <v>251</v>
      </c>
      <c r="G201" s="2" t="s">
        <v>71</v>
      </c>
      <c r="H201" s="2" t="s">
        <v>273</v>
      </c>
      <c r="I201" s="2" t="s">
        <v>274</v>
      </c>
      <c r="J201" s="2" t="s">
        <v>275</v>
      </c>
      <c r="K201" s="3" t="s">
        <v>276</v>
      </c>
      <c r="L201" s="2" t="s">
        <v>1069</v>
      </c>
      <c r="M201" s="2" t="s">
        <v>699</v>
      </c>
      <c r="N201" s="2" t="s">
        <v>255</v>
      </c>
      <c r="O201" s="7" t="s">
        <v>1080</v>
      </c>
      <c r="Q201" s="6">
        <v>40402.720000000001</v>
      </c>
      <c r="U201" s="2" t="s">
        <v>699</v>
      </c>
      <c r="V201" s="3" t="s">
        <v>79</v>
      </c>
      <c r="W201" s="2">
        <v>2015</v>
      </c>
      <c r="X201" s="2" t="s">
        <v>699</v>
      </c>
      <c r="Y201" s="3" t="s">
        <v>1081</v>
      </c>
    </row>
    <row r="202" spans="1:25" ht="75" hidden="1" x14ac:dyDescent="0.25">
      <c r="A202" s="1">
        <v>2015</v>
      </c>
      <c r="B202" s="1" t="s">
        <v>1068</v>
      </c>
      <c r="C202" s="1" t="s">
        <v>67</v>
      </c>
      <c r="D202" s="3" t="s">
        <v>880</v>
      </c>
      <c r="E202" s="3" t="s">
        <v>69</v>
      </c>
      <c r="F202" s="3" t="s">
        <v>857</v>
      </c>
      <c r="G202" s="2" t="s">
        <v>71</v>
      </c>
      <c r="H202" s="2" t="s">
        <v>148</v>
      </c>
      <c r="I202" s="2" t="s">
        <v>149</v>
      </c>
      <c r="J202" s="2" t="s">
        <v>150</v>
      </c>
      <c r="K202" s="3" t="s">
        <v>91</v>
      </c>
      <c r="L202" s="2" t="s">
        <v>1082</v>
      </c>
      <c r="M202" s="2" t="s">
        <v>1083</v>
      </c>
      <c r="N202" s="2" t="s">
        <v>255</v>
      </c>
      <c r="O202" s="7" t="s">
        <v>1084</v>
      </c>
      <c r="Q202" s="6">
        <v>30304.79</v>
      </c>
      <c r="U202" s="2" t="s">
        <v>699</v>
      </c>
      <c r="V202" s="3" t="s">
        <v>79</v>
      </c>
      <c r="W202" s="2">
        <v>2015</v>
      </c>
      <c r="X202" s="2" t="s">
        <v>699</v>
      </c>
      <c r="Y202" s="3" t="s">
        <v>1085</v>
      </c>
    </row>
    <row r="203" spans="1:25" ht="75" hidden="1" x14ac:dyDescent="0.25">
      <c r="A203" s="1">
        <v>2015</v>
      </c>
      <c r="B203" s="1" t="s">
        <v>1068</v>
      </c>
      <c r="C203" s="1" t="s">
        <v>67</v>
      </c>
      <c r="D203" s="3" t="s">
        <v>1086</v>
      </c>
      <c r="E203" s="3" t="s">
        <v>69</v>
      </c>
      <c r="F203" s="3" t="s">
        <v>190</v>
      </c>
      <c r="G203" s="2" t="s">
        <v>71</v>
      </c>
      <c r="H203" s="2" t="s">
        <v>203</v>
      </c>
      <c r="I203" s="2" t="s">
        <v>684</v>
      </c>
      <c r="J203" s="2" t="s">
        <v>205</v>
      </c>
      <c r="K203" s="3" t="s">
        <v>91</v>
      </c>
      <c r="L203" s="2" t="s">
        <v>1087</v>
      </c>
      <c r="M203" s="2" t="s">
        <v>1088</v>
      </c>
      <c r="N203" s="2" t="s">
        <v>133</v>
      </c>
      <c r="O203" s="7" t="s">
        <v>1089</v>
      </c>
      <c r="Q203" s="6">
        <v>650000.19999999995</v>
      </c>
      <c r="U203" s="2" t="s">
        <v>699</v>
      </c>
      <c r="V203" s="3" t="s">
        <v>79</v>
      </c>
      <c r="W203" s="2">
        <v>2015</v>
      </c>
      <c r="X203" s="2" t="s">
        <v>699</v>
      </c>
      <c r="Y203" s="3" t="s">
        <v>1090</v>
      </c>
    </row>
    <row r="204" spans="1:25" ht="75" hidden="1" x14ac:dyDescent="0.25">
      <c r="A204" s="1">
        <v>2015</v>
      </c>
      <c r="B204" s="1" t="s">
        <v>1068</v>
      </c>
      <c r="C204" s="1" t="s">
        <v>67</v>
      </c>
      <c r="D204" s="3" t="s">
        <v>880</v>
      </c>
      <c r="E204" s="3" t="s">
        <v>69</v>
      </c>
      <c r="F204" s="3" t="s">
        <v>1091</v>
      </c>
      <c r="G204" s="2" t="s">
        <v>71</v>
      </c>
      <c r="H204" s="2" t="s">
        <v>203</v>
      </c>
      <c r="I204" s="2" t="s">
        <v>684</v>
      </c>
      <c r="J204" s="2" t="s">
        <v>205</v>
      </c>
      <c r="K204" s="3" t="s">
        <v>91</v>
      </c>
      <c r="L204" s="2" t="s">
        <v>1092</v>
      </c>
      <c r="M204" s="2" t="s">
        <v>1093</v>
      </c>
      <c r="N204" s="2" t="s">
        <v>133</v>
      </c>
      <c r="O204" s="7" t="s">
        <v>1094</v>
      </c>
      <c r="Q204" s="6">
        <v>69926.05</v>
      </c>
      <c r="U204" s="2" t="s">
        <v>699</v>
      </c>
      <c r="V204" s="3" t="s">
        <v>79</v>
      </c>
      <c r="W204" s="2">
        <v>2015</v>
      </c>
      <c r="X204" s="2" t="s">
        <v>699</v>
      </c>
      <c r="Y204" s="3" t="s">
        <v>656</v>
      </c>
    </row>
    <row r="205" spans="1:25" ht="75" hidden="1" x14ac:dyDescent="0.25">
      <c r="A205" s="1">
        <v>2015</v>
      </c>
      <c r="B205" s="1" t="s">
        <v>1068</v>
      </c>
      <c r="C205" s="1" t="s">
        <v>67</v>
      </c>
      <c r="D205" s="3" t="s">
        <v>1095</v>
      </c>
      <c r="E205" s="3" t="s">
        <v>69</v>
      </c>
      <c r="F205" s="3" t="s">
        <v>190</v>
      </c>
      <c r="G205" s="2" t="s">
        <v>71</v>
      </c>
      <c r="H205" s="2" t="s">
        <v>371</v>
      </c>
      <c r="I205" s="2" t="s">
        <v>372</v>
      </c>
      <c r="J205" s="2" t="s">
        <v>373</v>
      </c>
      <c r="K205" s="3" t="s">
        <v>91</v>
      </c>
      <c r="L205" s="2" t="s">
        <v>1087</v>
      </c>
      <c r="M205" s="2" t="s">
        <v>1092</v>
      </c>
      <c r="N205" s="2" t="s">
        <v>133</v>
      </c>
      <c r="O205" s="7" t="s">
        <v>1096</v>
      </c>
      <c r="Q205" s="6">
        <v>324800</v>
      </c>
      <c r="U205" s="2" t="s">
        <v>699</v>
      </c>
      <c r="V205" s="3" t="s">
        <v>79</v>
      </c>
      <c r="W205" s="2">
        <v>2015</v>
      </c>
      <c r="X205" s="2" t="s">
        <v>699</v>
      </c>
      <c r="Y205" s="3" t="s">
        <v>656</v>
      </c>
    </row>
    <row r="206" spans="1:25" ht="75" hidden="1" x14ac:dyDescent="0.25">
      <c r="A206" s="1">
        <v>2015</v>
      </c>
      <c r="B206" s="1" t="s">
        <v>1068</v>
      </c>
      <c r="C206" s="1" t="s">
        <v>67</v>
      </c>
      <c r="D206" s="3" t="s">
        <v>1097</v>
      </c>
      <c r="E206" s="3" t="s">
        <v>69</v>
      </c>
      <c r="F206" s="3" t="s">
        <v>190</v>
      </c>
      <c r="G206" s="2" t="s">
        <v>71</v>
      </c>
      <c r="H206" s="2" t="s">
        <v>1020</v>
      </c>
      <c r="I206" s="2" t="s">
        <v>1021</v>
      </c>
      <c r="J206" s="2" t="s">
        <v>1022</v>
      </c>
      <c r="K206" s="3" t="s">
        <v>91</v>
      </c>
      <c r="L206" s="2" t="s">
        <v>1087</v>
      </c>
      <c r="M206" s="2" t="s">
        <v>1092</v>
      </c>
      <c r="N206" s="2" t="s">
        <v>133</v>
      </c>
      <c r="O206" s="7" t="s">
        <v>1098</v>
      </c>
      <c r="Q206" s="6">
        <v>300000.08</v>
      </c>
      <c r="U206" s="2" t="s">
        <v>699</v>
      </c>
      <c r="V206" s="3" t="s">
        <v>79</v>
      </c>
      <c r="W206" s="2">
        <v>2015</v>
      </c>
      <c r="X206" s="2" t="s">
        <v>699</v>
      </c>
      <c r="Y206" s="3" t="s">
        <v>656</v>
      </c>
    </row>
    <row r="207" spans="1:25" ht="75" hidden="1" x14ac:dyDescent="0.25">
      <c r="A207" s="1">
        <v>2015</v>
      </c>
      <c r="B207" s="1" t="s">
        <v>1068</v>
      </c>
      <c r="C207" s="1" t="s">
        <v>67</v>
      </c>
      <c r="D207" s="3" t="s">
        <v>1099</v>
      </c>
      <c r="E207" s="3" t="s">
        <v>69</v>
      </c>
      <c r="F207" s="3" t="s">
        <v>1100</v>
      </c>
      <c r="G207" s="2" t="s">
        <v>71</v>
      </c>
      <c r="H207" s="2" t="s">
        <v>1020</v>
      </c>
      <c r="I207" s="2" t="s">
        <v>1021</v>
      </c>
      <c r="J207" s="2" t="s">
        <v>1022</v>
      </c>
      <c r="K207" s="3" t="s">
        <v>91</v>
      </c>
      <c r="L207" s="2" t="s">
        <v>1101</v>
      </c>
      <c r="M207" s="2" t="s">
        <v>1076</v>
      </c>
      <c r="N207" s="2" t="s">
        <v>133</v>
      </c>
      <c r="O207" s="7" t="s">
        <v>1102</v>
      </c>
      <c r="Q207" s="6">
        <v>29855.48</v>
      </c>
      <c r="U207" s="2" t="s">
        <v>699</v>
      </c>
      <c r="V207" s="3" t="s">
        <v>79</v>
      </c>
      <c r="W207" s="2">
        <v>2015</v>
      </c>
      <c r="X207" s="2" t="s">
        <v>699</v>
      </c>
      <c r="Y207" s="3" t="s">
        <v>1103</v>
      </c>
    </row>
    <row r="208" spans="1:25" ht="75" hidden="1" x14ac:dyDescent="0.25">
      <c r="A208" s="1">
        <v>2015</v>
      </c>
      <c r="B208" s="1" t="s">
        <v>1068</v>
      </c>
      <c r="C208" s="1" t="s">
        <v>67</v>
      </c>
      <c r="D208" s="3" t="s">
        <v>1104</v>
      </c>
      <c r="E208" s="3" t="s">
        <v>69</v>
      </c>
      <c r="F208" s="3" t="s">
        <v>1100</v>
      </c>
      <c r="G208" s="2" t="s">
        <v>71</v>
      </c>
      <c r="H208" s="2" t="s">
        <v>1020</v>
      </c>
      <c r="I208" s="2" t="s">
        <v>1021</v>
      </c>
      <c r="J208" s="2" t="s">
        <v>1022</v>
      </c>
      <c r="K208" s="3" t="s">
        <v>91</v>
      </c>
      <c r="L208" s="2" t="s">
        <v>1105</v>
      </c>
      <c r="M208" s="2" t="s">
        <v>1106</v>
      </c>
      <c r="N208" s="2" t="s">
        <v>133</v>
      </c>
      <c r="O208" s="7" t="s">
        <v>1107</v>
      </c>
      <c r="Q208" s="6">
        <v>158799.54999999999</v>
      </c>
      <c r="U208" s="2" t="s">
        <v>699</v>
      </c>
      <c r="V208" s="3" t="s">
        <v>79</v>
      </c>
      <c r="W208" s="2">
        <v>2015</v>
      </c>
      <c r="X208" s="2" t="s">
        <v>699</v>
      </c>
      <c r="Y208" s="3" t="s">
        <v>656</v>
      </c>
    </row>
    <row r="209" spans="1:25" ht="75" hidden="1" x14ac:dyDescent="0.25">
      <c r="A209" s="1">
        <v>2015</v>
      </c>
      <c r="B209" s="1" t="s">
        <v>1068</v>
      </c>
      <c r="C209" s="1" t="s">
        <v>67</v>
      </c>
      <c r="D209" s="3" t="s">
        <v>1108</v>
      </c>
      <c r="E209" s="3" t="s">
        <v>69</v>
      </c>
      <c r="F209" s="3" t="s">
        <v>1100</v>
      </c>
      <c r="G209" s="2" t="s">
        <v>71</v>
      </c>
      <c r="H209" s="2" t="s">
        <v>1020</v>
      </c>
      <c r="I209" s="2" t="s">
        <v>1021</v>
      </c>
      <c r="J209" s="2" t="s">
        <v>1022</v>
      </c>
      <c r="K209" s="3" t="s">
        <v>91</v>
      </c>
      <c r="L209" s="2" t="s">
        <v>1109</v>
      </c>
      <c r="M209" s="2" t="s">
        <v>1110</v>
      </c>
      <c r="N209" s="2" t="s">
        <v>133</v>
      </c>
      <c r="O209" s="7" t="s">
        <v>1111</v>
      </c>
      <c r="Q209" s="6">
        <v>191034.6</v>
      </c>
      <c r="U209" s="2" t="s">
        <v>699</v>
      </c>
      <c r="V209" s="3" t="s">
        <v>79</v>
      </c>
      <c r="W209" s="2">
        <v>2015</v>
      </c>
      <c r="X209" s="2" t="s">
        <v>699</v>
      </c>
      <c r="Y209" s="3" t="s">
        <v>1112</v>
      </c>
    </row>
    <row r="210" spans="1:25" ht="75" hidden="1" x14ac:dyDescent="0.25">
      <c r="A210" s="1">
        <v>2015</v>
      </c>
      <c r="B210" s="1" t="s">
        <v>1068</v>
      </c>
      <c r="C210" s="1" t="s">
        <v>67</v>
      </c>
      <c r="D210" s="3" t="s">
        <v>1113</v>
      </c>
      <c r="E210" s="3" t="s">
        <v>69</v>
      </c>
      <c r="F210" s="3" t="s">
        <v>437</v>
      </c>
      <c r="G210" s="2" t="s">
        <v>71</v>
      </c>
      <c r="H210" s="2" t="s">
        <v>1020</v>
      </c>
      <c r="I210" s="2" t="s">
        <v>1021</v>
      </c>
      <c r="J210" s="2" t="s">
        <v>1022</v>
      </c>
      <c r="K210" s="3" t="s">
        <v>91</v>
      </c>
      <c r="L210" s="2" t="s">
        <v>1114</v>
      </c>
      <c r="M210" s="2" t="s">
        <v>1115</v>
      </c>
      <c r="N210" s="2" t="s">
        <v>133</v>
      </c>
      <c r="O210" s="7" t="s">
        <v>1116</v>
      </c>
      <c r="Q210" s="6">
        <v>92141.91</v>
      </c>
      <c r="U210" s="2" t="s">
        <v>699</v>
      </c>
      <c r="V210" s="3" t="s">
        <v>79</v>
      </c>
      <c r="W210" s="2">
        <v>2015</v>
      </c>
      <c r="X210" s="2" t="s">
        <v>699</v>
      </c>
      <c r="Y210" s="3" t="s">
        <v>656</v>
      </c>
    </row>
    <row r="211" spans="1:25" ht="75" hidden="1" x14ac:dyDescent="0.25">
      <c r="A211" s="1">
        <v>2015</v>
      </c>
      <c r="B211" s="1" t="s">
        <v>1068</v>
      </c>
      <c r="C211" s="1" t="s">
        <v>67</v>
      </c>
      <c r="D211" s="3" t="s">
        <v>619</v>
      </c>
      <c r="E211" s="3" t="s">
        <v>69</v>
      </c>
      <c r="F211" s="3" t="s">
        <v>178</v>
      </c>
      <c r="G211" s="2" t="s">
        <v>71</v>
      </c>
      <c r="H211" s="2" t="s">
        <v>1020</v>
      </c>
      <c r="I211" s="2" t="s">
        <v>1021</v>
      </c>
      <c r="J211" s="2" t="s">
        <v>1022</v>
      </c>
      <c r="K211" s="3" t="s">
        <v>91</v>
      </c>
      <c r="L211" s="2" t="s">
        <v>1114</v>
      </c>
      <c r="M211" s="2" t="s">
        <v>996</v>
      </c>
      <c r="N211" s="2" t="s">
        <v>133</v>
      </c>
      <c r="O211" s="7" t="s">
        <v>1117</v>
      </c>
      <c r="Q211" s="6">
        <v>259434.59</v>
      </c>
      <c r="U211" s="2" t="s">
        <v>699</v>
      </c>
      <c r="V211" s="3" t="s">
        <v>79</v>
      </c>
      <c r="W211" s="2">
        <v>2015</v>
      </c>
      <c r="X211" s="2" t="s">
        <v>699</v>
      </c>
      <c r="Y211" s="3" t="s">
        <v>1118</v>
      </c>
    </row>
    <row r="212" spans="1:25" ht="75" hidden="1" x14ac:dyDescent="0.25">
      <c r="A212" s="1">
        <v>2015</v>
      </c>
      <c r="B212" s="1" t="s">
        <v>1068</v>
      </c>
      <c r="C212" s="1" t="s">
        <v>67</v>
      </c>
      <c r="D212" s="3" t="s">
        <v>1119</v>
      </c>
      <c r="E212" s="3" t="s">
        <v>69</v>
      </c>
      <c r="F212" s="3" t="s">
        <v>178</v>
      </c>
      <c r="G212" s="2" t="s">
        <v>71</v>
      </c>
      <c r="H212" s="2" t="s">
        <v>749</v>
      </c>
      <c r="I212" s="2" t="s">
        <v>750</v>
      </c>
      <c r="J212" s="2" t="s">
        <v>751</v>
      </c>
      <c r="K212" s="3" t="s">
        <v>91</v>
      </c>
      <c r="L212" s="2" t="s">
        <v>1114</v>
      </c>
      <c r="M212" s="2" t="s">
        <v>1120</v>
      </c>
      <c r="N212" s="2" t="s">
        <v>264</v>
      </c>
      <c r="O212" s="7" t="s">
        <v>1121</v>
      </c>
      <c r="Q212" s="6">
        <v>24819.360000000001</v>
      </c>
      <c r="U212" s="2" t="s">
        <v>699</v>
      </c>
      <c r="V212" s="3" t="s">
        <v>79</v>
      </c>
      <c r="W212" s="2">
        <v>2015</v>
      </c>
      <c r="X212" s="2" t="s">
        <v>699</v>
      </c>
      <c r="Y212" s="3" t="s">
        <v>1122</v>
      </c>
    </row>
    <row r="213" spans="1:25" ht="75" hidden="1" x14ac:dyDescent="0.25">
      <c r="A213" s="1">
        <v>2015</v>
      </c>
      <c r="B213" s="1" t="s">
        <v>1068</v>
      </c>
      <c r="C213" s="1" t="s">
        <v>67</v>
      </c>
      <c r="D213" s="3" t="s">
        <v>1123</v>
      </c>
      <c r="E213" s="3" t="s">
        <v>69</v>
      </c>
      <c r="F213" s="3" t="s">
        <v>870</v>
      </c>
      <c r="G213" s="2" t="s">
        <v>71</v>
      </c>
      <c r="H213" s="2" t="s">
        <v>777</v>
      </c>
      <c r="I213" s="2" t="s">
        <v>717</v>
      </c>
      <c r="J213" s="2" t="s">
        <v>800</v>
      </c>
      <c r="K213" s="3" t="s">
        <v>91</v>
      </c>
      <c r="L213" s="2" t="s">
        <v>1114</v>
      </c>
      <c r="M213" s="2" t="s">
        <v>801</v>
      </c>
      <c r="N213" s="2" t="s">
        <v>264</v>
      </c>
      <c r="O213" s="7" t="s">
        <v>1124</v>
      </c>
      <c r="Q213" s="6">
        <v>47816.42</v>
      </c>
      <c r="U213" s="2" t="s">
        <v>699</v>
      </c>
      <c r="V213" s="3" t="s">
        <v>79</v>
      </c>
      <c r="W213" s="2">
        <v>2015</v>
      </c>
      <c r="X213" s="2" t="s">
        <v>699</v>
      </c>
      <c r="Y213" s="3" t="s">
        <v>1125</v>
      </c>
    </row>
    <row r="214" spans="1:25" ht="75" hidden="1" x14ac:dyDescent="0.25">
      <c r="A214" s="1">
        <v>2015</v>
      </c>
      <c r="B214" s="1" t="s">
        <v>1068</v>
      </c>
      <c r="C214" s="1" t="s">
        <v>67</v>
      </c>
      <c r="D214" s="3" t="s">
        <v>1126</v>
      </c>
      <c r="E214" s="3" t="s">
        <v>69</v>
      </c>
      <c r="F214" s="3" t="s">
        <v>1127</v>
      </c>
      <c r="G214" s="2" t="s">
        <v>71</v>
      </c>
      <c r="H214" s="2" t="s">
        <v>777</v>
      </c>
      <c r="I214" s="2" t="s">
        <v>717</v>
      </c>
      <c r="J214" s="2" t="s">
        <v>800</v>
      </c>
      <c r="K214" s="3" t="s">
        <v>91</v>
      </c>
      <c r="L214" s="2" t="s">
        <v>1128</v>
      </c>
      <c r="M214" s="2" t="s">
        <v>1129</v>
      </c>
      <c r="N214" s="2" t="s">
        <v>264</v>
      </c>
      <c r="O214" s="7" t="s">
        <v>1130</v>
      </c>
      <c r="Q214" s="6">
        <v>113210.43</v>
      </c>
      <c r="U214" s="2" t="s">
        <v>699</v>
      </c>
      <c r="V214" s="3" t="s">
        <v>79</v>
      </c>
      <c r="W214" s="2">
        <v>2015</v>
      </c>
      <c r="X214" s="2" t="s">
        <v>699</v>
      </c>
      <c r="Y214" s="3" t="s">
        <v>1131</v>
      </c>
    </row>
    <row r="215" spans="1:25" ht="75" hidden="1" x14ac:dyDescent="0.25">
      <c r="A215" s="1">
        <v>2015</v>
      </c>
      <c r="B215" s="1" t="s">
        <v>1068</v>
      </c>
      <c r="C215" s="1" t="s">
        <v>67</v>
      </c>
      <c r="D215" s="3" t="s">
        <v>1132</v>
      </c>
      <c r="E215" s="3" t="s">
        <v>69</v>
      </c>
      <c r="F215" s="3" t="s">
        <v>489</v>
      </c>
      <c r="G215" s="2" t="s">
        <v>71</v>
      </c>
      <c r="H215" s="2" t="s">
        <v>72</v>
      </c>
      <c r="I215" s="2" t="s">
        <v>72</v>
      </c>
      <c r="J215" s="2" t="s">
        <v>72</v>
      </c>
      <c r="K215" s="3" t="s">
        <v>871</v>
      </c>
      <c r="L215" s="2" t="s">
        <v>1133</v>
      </c>
      <c r="M215" s="2" t="s">
        <v>1134</v>
      </c>
      <c r="N215" s="2" t="s">
        <v>264</v>
      </c>
      <c r="O215" s="7" t="s">
        <v>1135</v>
      </c>
      <c r="Q215" s="6">
        <v>620584.92000000004</v>
      </c>
      <c r="U215" s="2" t="s">
        <v>699</v>
      </c>
      <c r="V215" s="3" t="s">
        <v>79</v>
      </c>
      <c r="W215" s="2">
        <v>2015</v>
      </c>
      <c r="X215" s="2" t="s">
        <v>699</v>
      </c>
      <c r="Y215" s="3" t="s">
        <v>1136</v>
      </c>
    </row>
    <row r="216" spans="1:25" ht="75" hidden="1" x14ac:dyDescent="0.25">
      <c r="A216" s="1">
        <v>2015</v>
      </c>
      <c r="B216" s="1" t="s">
        <v>1068</v>
      </c>
      <c r="C216" s="1" t="s">
        <v>67</v>
      </c>
      <c r="D216" s="3" t="s">
        <v>1137</v>
      </c>
      <c r="E216" s="3" t="s">
        <v>69</v>
      </c>
      <c r="F216" s="3" t="s">
        <v>489</v>
      </c>
      <c r="G216" s="2" t="s">
        <v>71</v>
      </c>
      <c r="H216" s="2" t="s">
        <v>72</v>
      </c>
      <c r="I216" s="2" t="s">
        <v>72</v>
      </c>
      <c r="J216" s="2" t="s">
        <v>72</v>
      </c>
      <c r="K216" s="3" t="s">
        <v>871</v>
      </c>
      <c r="L216" s="2" t="s">
        <v>996</v>
      </c>
      <c r="M216" s="2" t="s">
        <v>1134</v>
      </c>
      <c r="N216" s="2" t="s">
        <v>264</v>
      </c>
      <c r="O216" s="7" t="s">
        <v>1138</v>
      </c>
      <c r="Q216" s="6">
        <v>281449.64</v>
      </c>
      <c r="U216" s="2" t="s">
        <v>699</v>
      </c>
      <c r="V216" s="3" t="s">
        <v>79</v>
      </c>
      <c r="W216" s="2">
        <v>2015</v>
      </c>
      <c r="X216" s="2" t="s">
        <v>699</v>
      </c>
      <c r="Y216" s="3" t="s">
        <v>1139</v>
      </c>
    </row>
    <row r="229" spans="14:24" x14ac:dyDescent="0.25">
      <c r="N229" s="2"/>
      <c r="W229" s="2"/>
      <c r="X229" s="2"/>
    </row>
    <row r="230" spans="14:24" x14ac:dyDescent="0.25">
      <c r="N230" s="2"/>
    </row>
    <row r="231" spans="14:24" x14ac:dyDescent="0.25">
      <c r="N231" s="2"/>
    </row>
    <row r="232" spans="14:24" x14ac:dyDescent="0.25">
      <c r="N232" s="2"/>
    </row>
    <row r="233" spans="14:24" x14ac:dyDescent="0.25">
      <c r="N233" s="2"/>
    </row>
    <row r="234" spans="14:24" x14ac:dyDescent="0.25">
      <c r="N234" s="2"/>
    </row>
    <row r="235" spans="14:24" x14ac:dyDescent="0.25">
      <c r="N235" s="2"/>
    </row>
    <row r="236" spans="14:24" x14ac:dyDescent="0.25">
      <c r="N236" s="2"/>
    </row>
    <row r="237" spans="14:24" x14ac:dyDescent="0.25">
      <c r="N237" s="2"/>
    </row>
    <row r="238" spans="14:24" x14ac:dyDescent="0.25">
      <c r="N238" s="2"/>
    </row>
    <row r="239" spans="14:24" x14ac:dyDescent="0.25">
      <c r="N239" s="2"/>
    </row>
    <row r="240" spans="14:24" x14ac:dyDescent="0.25">
      <c r="N240" s="2"/>
    </row>
    <row r="241" spans="14:14" x14ac:dyDescent="0.25">
      <c r="N241" s="2"/>
    </row>
    <row r="242" spans="14:14" x14ac:dyDescent="0.25">
      <c r="N242" s="2"/>
    </row>
    <row r="243" spans="14:14" x14ac:dyDescent="0.25">
      <c r="N243" s="2"/>
    </row>
    <row r="244" spans="14:14" x14ac:dyDescent="0.25">
      <c r="N244" s="2"/>
    </row>
    <row r="245" spans="14:14" x14ac:dyDescent="0.25">
      <c r="N245" s="2"/>
    </row>
    <row r="246" spans="14:14" x14ac:dyDescent="0.25">
      <c r="N246" s="2"/>
    </row>
    <row r="247" spans="14:14" x14ac:dyDescent="0.25">
      <c r="N247" s="2"/>
    </row>
    <row r="248" spans="14:14" x14ac:dyDescent="0.25">
      <c r="N248" s="2"/>
    </row>
    <row r="249" spans="14:14" x14ac:dyDescent="0.25">
      <c r="N249" s="2"/>
    </row>
    <row r="250" spans="14:14" x14ac:dyDescent="0.25">
      <c r="N250" s="2"/>
    </row>
    <row r="251" spans="14:14" x14ac:dyDescent="0.25">
      <c r="N251" s="2"/>
    </row>
    <row r="252" spans="14:14" x14ac:dyDescent="0.25">
      <c r="N252" s="2"/>
    </row>
    <row r="253" spans="14:14" x14ac:dyDescent="0.25">
      <c r="N253" s="2"/>
    </row>
    <row r="254" spans="14:14" x14ac:dyDescent="0.25">
      <c r="N254" s="2"/>
    </row>
    <row r="255" spans="14:14" x14ac:dyDescent="0.25">
      <c r="N255" s="2"/>
    </row>
    <row r="256" spans="14:14" x14ac:dyDescent="0.25">
      <c r="N256" s="2"/>
    </row>
    <row r="257" spans="14:14" x14ac:dyDescent="0.25">
      <c r="N257" s="2"/>
    </row>
    <row r="258" spans="14:14" x14ac:dyDescent="0.25">
      <c r="N258" s="2"/>
    </row>
    <row r="259" spans="14:14" x14ac:dyDescent="0.25">
      <c r="N259" s="2"/>
    </row>
    <row r="260" spans="14:14" x14ac:dyDescent="0.25">
      <c r="N260" s="2"/>
    </row>
    <row r="261" spans="14:14" x14ac:dyDescent="0.25">
      <c r="N261" s="2"/>
    </row>
    <row r="262" spans="14:14" x14ac:dyDescent="0.25">
      <c r="N262" s="2"/>
    </row>
    <row r="263" spans="14:14" x14ac:dyDescent="0.25">
      <c r="N263" s="2"/>
    </row>
    <row r="264" spans="14:14" x14ac:dyDescent="0.25">
      <c r="N264" s="2"/>
    </row>
    <row r="265" spans="14:14" x14ac:dyDescent="0.25">
      <c r="N265" s="2"/>
    </row>
    <row r="266" spans="14:14" x14ac:dyDescent="0.25">
      <c r="N266" s="2"/>
    </row>
    <row r="267" spans="14:14" x14ac:dyDescent="0.25">
      <c r="N267" s="2"/>
    </row>
    <row r="268" spans="14:14" x14ac:dyDescent="0.25">
      <c r="N268" s="2"/>
    </row>
    <row r="269" spans="14:14" x14ac:dyDescent="0.25">
      <c r="N269" s="2"/>
    </row>
    <row r="270" spans="14:14" x14ac:dyDescent="0.25">
      <c r="N270" s="2"/>
    </row>
    <row r="271" spans="14:14" x14ac:dyDescent="0.25">
      <c r="N271" s="2"/>
    </row>
    <row r="272" spans="14:14" x14ac:dyDescent="0.25">
      <c r="N272" s="2"/>
    </row>
    <row r="273" spans="14:14" x14ac:dyDescent="0.25">
      <c r="N273" s="2"/>
    </row>
    <row r="274" spans="14:14" x14ac:dyDescent="0.25">
      <c r="N274" s="2"/>
    </row>
    <row r="275" spans="14:14" x14ac:dyDescent="0.25">
      <c r="N275" s="2"/>
    </row>
    <row r="276" spans="14:14" x14ac:dyDescent="0.25">
      <c r="N276" s="2"/>
    </row>
    <row r="277" spans="14:14" x14ac:dyDescent="0.25">
      <c r="N277" s="2"/>
    </row>
    <row r="278" spans="14:14" x14ac:dyDescent="0.25">
      <c r="N278" s="2"/>
    </row>
    <row r="279" spans="14:14" x14ac:dyDescent="0.25">
      <c r="N279" s="2"/>
    </row>
    <row r="280" spans="14:14" x14ac:dyDescent="0.25">
      <c r="N280" s="2"/>
    </row>
    <row r="281" spans="14:14" x14ac:dyDescent="0.25">
      <c r="N281" s="2"/>
    </row>
    <row r="282" spans="14:14" x14ac:dyDescent="0.25">
      <c r="N282" s="2"/>
    </row>
    <row r="283" spans="14:14" x14ac:dyDescent="0.25">
      <c r="N283" s="2"/>
    </row>
    <row r="284" spans="14:14" x14ac:dyDescent="0.25">
      <c r="N284" s="2"/>
    </row>
    <row r="285" spans="14:14" x14ac:dyDescent="0.25">
      <c r="N285" s="2"/>
    </row>
    <row r="286" spans="14:14" x14ac:dyDescent="0.25">
      <c r="N286" s="2"/>
    </row>
    <row r="287" spans="14:14" x14ac:dyDescent="0.25">
      <c r="N287" s="2"/>
    </row>
    <row r="288" spans="14:14" x14ac:dyDescent="0.25">
      <c r="N288" s="2"/>
    </row>
    <row r="289" spans="14:14" x14ac:dyDescent="0.25">
      <c r="N289" s="2"/>
    </row>
    <row r="290" spans="14:14" x14ac:dyDescent="0.25">
      <c r="N290" s="2"/>
    </row>
    <row r="291" spans="14:14" x14ac:dyDescent="0.25">
      <c r="N291" s="2"/>
    </row>
    <row r="292" spans="14:14" x14ac:dyDescent="0.25">
      <c r="N292" s="2"/>
    </row>
    <row r="293" spans="14:14" x14ac:dyDescent="0.25">
      <c r="N293" s="2"/>
    </row>
    <row r="294" spans="14:14" x14ac:dyDescent="0.25">
      <c r="N294" s="2"/>
    </row>
    <row r="295" spans="14:14" x14ac:dyDescent="0.25">
      <c r="N295" s="2"/>
    </row>
    <row r="296" spans="14:14" x14ac:dyDescent="0.25">
      <c r="N296" s="2"/>
    </row>
    <row r="297" spans="14:14" x14ac:dyDescent="0.25">
      <c r="N297" s="2"/>
    </row>
    <row r="298" spans="14:14" x14ac:dyDescent="0.25">
      <c r="N298" s="2"/>
    </row>
    <row r="299" spans="14:14" x14ac:dyDescent="0.25">
      <c r="N299" s="2"/>
    </row>
    <row r="300" spans="14:14" x14ac:dyDescent="0.25">
      <c r="N300" s="2"/>
    </row>
    <row r="301" spans="14:14" x14ac:dyDescent="0.25">
      <c r="N301" s="2"/>
    </row>
    <row r="302" spans="14:14" x14ac:dyDescent="0.25">
      <c r="N302" s="2"/>
    </row>
    <row r="303" spans="14:14" x14ac:dyDescent="0.25">
      <c r="N303" s="2"/>
    </row>
    <row r="304" spans="14:14" x14ac:dyDescent="0.25">
      <c r="N304" s="2"/>
    </row>
    <row r="305" spans="14:14" x14ac:dyDescent="0.25">
      <c r="N305" s="2"/>
    </row>
    <row r="306" spans="14:14" x14ac:dyDescent="0.25">
      <c r="N306" s="2"/>
    </row>
    <row r="307" spans="14:14" x14ac:dyDescent="0.25">
      <c r="N307" s="2"/>
    </row>
    <row r="308" spans="14:14" x14ac:dyDescent="0.25">
      <c r="N308" s="2"/>
    </row>
    <row r="309" spans="14:14" x14ac:dyDescent="0.25">
      <c r="N309" s="2"/>
    </row>
    <row r="310" spans="14:14" x14ac:dyDescent="0.25">
      <c r="N310" s="2"/>
    </row>
    <row r="311" spans="14:14" x14ac:dyDescent="0.25">
      <c r="N311" s="2"/>
    </row>
    <row r="312" spans="14:14" x14ac:dyDescent="0.25">
      <c r="N312" s="2"/>
    </row>
    <row r="313" spans="14:14" x14ac:dyDescent="0.25">
      <c r="N313" s="2"/>
    </row>
    <row r="314" spans="14:14" x14ac:dyDescent="0.25">
      <c r="N314" s="2"/>
    </row>
    <row r="315" spans="14:14" x14ac:dyDescent="0.25">
      <c r="N315" s="2"/>
    </row>
    <row r="316" spans="14:14" x14ac:dyDescent="0.25">
      <c r="N316" s="2"/>
    </row>
    <row r="317" spans="14:14" x14ac:dyDescent="0.25">
      <c r="N317" s="2"/>
    </row>
    <row r="318" spans="14:14" x14ac:dyDescent="0.25">
      <c r="N318" s="2"/>
    </row>
    <row r="319" spans="14:14" x14ac:dyDescent="0.25">
      <c r="N319" s="2"/>
    </row>
    <row r="320" spans="14:14" x14ac:dyDescent="0.25">
      <c r="N320" s="2"/>
    </row>
    <row r="321" spans="14:14" x14ac:dyDescent="0.25">
      <c r="N321" s="2"/>
    </row>
    <row r="322" spans="14:14" x14ac:dyDescent="0.25">
      <c r="N322" s="2"/>
    </row>
    <row r="323" spans="14:14" x14ac:dyDescent="0.25">
      <c r="N323" s="2"/>
    </row>
    <row r="324" spans="14:14" x14ac:dyDescent="0.25">
      <c r="N324" s="2"/>
    </row>
    <row r="325" spans="14:14" x14ac:dyDescent="0.25">
      <c r="N325" s="2"/>
    </row>
    <row r="326" spans="14:14" x14ac:dyDescent="0.25">
      <c r="N326" s="2"/>
    </row>
    <row r="327" spans="14:14" x14ac:dyDescent="0.25">
      <c r="N327" s="2"/>
    </row>
    <row r="328" spans="14:14" x14ac:dyDescent="0.25">
      <c r="N328" s="2"/>
    </row>
    <row r="329" spans="14:14" x14ac:dyDescent="0.25">
      <c r="N329" s="2"/>
    </row>
    <row r="330" spans="14:14" x14ac:dyDescent="0.25">
      <c r="N330" s="2"/>
    </row>
    <row r="331" spans="14:14" x14ac:dyDescent="0.25">
      <c r="N331" s="2"/>
    </row>
    <row r="332" spans="14:14" x14ac:dyDescent="0.25">
      <c r="N332" s="2"/>
    </row>
    <row r="333" spans="14:14" x14ac:dyDescent="0.25">
      <c r="N333" s="2"/>
    </row>
    <row r="334" spans="14:14" x14ac:dyDescent="0.25">
      <c r="N334" s="2"/>
    </row>
    <row r="335" spans="14:14" x14ac:dyDescent="0.25">
      <c r="N335" s="2"/>
    </row>
    <row r="336" spans="14:14" x14ac:dyDescent="0.25">
      <c r="N336" s="2"/>
    </row>
    <row r="337" spans="14:14" x14ac:dyDescent="0.25">
      <c r="N337" s="2"/>
    </row>
    <row r="338" spans="14:14" x14ac:dyDescent="0.25">
      <c r="N338" s="2"/>
    </row>
    <row r="339" spans="14:14" x14ac:dyDescent="0.25">
      <c r="N339" s="2"/>
    </row>
    <row r="340" spans="14:14" x14ac:dyDescent="0.25">
      <c r="N340" s="2"/>
    </row>
    <row r="341" spans="14:14" x14ac:dyDescent="0.25">
      <c r="N341" s="2"/>
    </row>
    <row r="342" spans="14:14" x14ac:dyDescent="0.25">
      <c r="N342" s="2"/>
    </row>
    <row r="343" spans="14:14" x14ac:dyDescent="0.25">
      <c r="N343" s="2"/>
    </row>
    <row r="344" spans="14:14" x14ac:dyDescent="0.25">
      <c r="N344" s="2"/>
    </row>
    <row r="345" spans="14:14" x14ac:dyDescent="0.25">
      <c r="N345" s="2"/>
    </row>
    <row r="346" spans="14:14" x14ac:dyDescent="0.25">
      <c r="N346" s="2"/>
    </row>
    <row r="347" spans="14:14" x14ac:dyDescent="0.25">
      <c r="N347" s="2"/>
    </row>
    <row r="348" spans="14:14" x14ac:dyDescent="0.25">
      <c r="N348" s="2"/>
    </row>
    <row r="349" spans="14:14" x14ac:dyDescent="0.25">
      <c r="N349" s="2"/>
    </row>
    <row r="350" spans="14:14" x14ac:dyDescent="0.25">
      <c r="N350" s="2"/>
    </row>
    <row r="351" spans="14:14" x14ac:dyDescent="0.25">
      <c r="N351" s="2"/>
    </row>
    <row r="352" spans="14:14" x14ac:dyDescent="0.25">
      <c r="N352" s="2"/>
    </row>
    <row r="353" spans="14:14" x14ac:dyDescent="0.25">
      <c r="N353" s="2"/>
    </row>
    <row r="354" spans="14:14" x14ac:dyDescent="0.25">
      <c r="N354" s="2"/>
    </row>
    <row r="355" spans="14:14" x14ac:dyDescent="0.25">
      <c r="N355" s="2"/>
    </row>
    <row r="356" spans="14:14" x14ac:dyDescent="0.25">
      <c r="N356" s="2"/>
    </row>
    <row r="357" spans="14:14" x14ac:dyDescent="0.25">
      <c r="N357" s="2"/>
    </row>
    <row r="358" spans="14:14" x14ac:dyDescent="0.25">
      <c r="N358" s="2"/>
    </row>
    <row r="359" spans="14:14" x14ac:dyDescent="0.25">
      <c r="N359" s="2"/>
    </row>
    <row r="360" spans="14:14" x14ac:dyDescent="0.25">
      <c r="N360" s="2"/>
    </row>
    <row r="361" spans="14:14" x14ac:dyDescent="0.25">
      <c r="N361" s="2"/>
    </row>
    <row r="362" spans="14:14" x14ac:dyDescent="0.25">
      <c r="N362" s="2"/>
    </row>
    <row r="363" spans="14:14" x14ac:dyDescent="0.25">
      <c r="N363" s="2"/>
    </row>
    <row r="364" spans="14:14" x14ac:dyDescent="0.25">
      <c r="N364" s="2"/>
    </row>
    <row r="365" spans="14:14" x14ac:dyDescent="0.25">
      <c r="N365" s="2"/>
    </row>
    <row r="366" spans="14:14" x14ac:dyDescent="0.25">
      <c r="N366" s="2"/>
    </row>
    <row r="367" spans="14:14" x14ac:dyDescent="0.25">
      <c r="N367" s="2"/>
    </row>
    <row r="368" spans="14:14" x14ac:dyDescent="0.25">
      <c r="N368" s="2"/>
    </row>
    <row r="369" spans="14:14" x14ac:dyDescent="0.25">
      <c r="N369" s="2"/>
    </row>
    <row r="370" spans="14:14" x14ac:dyDescent="0.25">
      <c r="N370" s="2"/>
    </row>
    <row r="371" spans="14:14" x14ac:dyDescent="0.25">
      <c r="N371" s="2"/>
    </row>
    <row r="372" spans="14:14" x14ac:dyDescent="0.25">
      <c r="N372" s="2"/>
    </row>
    <row r="373" spans="14:14" x14ac:dyDescent="0.25">
      <c r="N373" s="2"/>
    </row>
    <row r="374" spans="14:14" x14ac:dyDescent="0.25">
      <c r="N374" s="2"/>
    </row>
    <row r="375" spans="14:14" x14ac:dyDescent="0.25">
      <c r="N375" s="2"/>
    </row>
    <row r="376" spans="14:14" x14ac:dyDescent="0.25">
      <c r="N376" s="2"/>
    </row>
    <row r="377" spans="14:14" x14ac:dyDescent="0.25">
      <c r="N377" s="2"/>
    </row>
    <row r="378" spans="14:14" x14ac:dyDescent="0.25">
      <c r="N378" s="2"/>
    </row>
    <row r="379" spans="14:14" x14ac:dyDescent="0.25">
      <c r="N379" s="2"/>
    </row>
    <row r="380" spans="14:14" x14ac:dyDescent="0.25">
      <c r="N380" s="2"/>
    </row>
    <row r="381" spans="14:14" x14ac:dyDescent="0.25">
      <c r="N381" s="2"/>
    </row>
    <row r="382" spans="14:14" x14ac:dyDescent="0.25">
      <c r="N382" s="2"/>
    </row>
    <row r="383" spans="14:14" x14ac:dyDescent="0.25">
      <c r="N383" s="2"/>
    </row>
    <row r="384" spans="14:14" x14ac:dyDescent="0.25">
      <c r="N384" s="2"/>
    </row>
    <row r="385" spans="14:14" x14ac:dyDescent="0.25">
      <c r="N385" s="2"/>
    </row>
    <row r="386" spans="14:14" x14ac:dyDescent="0.25">
      <c r="N386" s="2"/>
    </row>
    <row r="387" spans="14:14" x14ac:dyDescent="0.25">
      <c r="N387" s="2"/>
    </row>
    <row r="388" spans="14:14" x14ac:dyDescent="0.25">
      <c r="N388" s="2"/>
    </row>
    <row r="389" spans="14:14" x14ac:dyDescent="0.25">
      <c r="N389" s="2"/>
    </row>
    <row r="390" spans="14:14" x14ac:dyDescent="0.25">
      <c r="N390" s="2"/>
    </row>
    <row r="391" spans="14:14" x14ac:dyDescent="0.25">
      <c r="N391" s="2"/>
    </row>
    <row r="392" spans="14:14" x14ac:dyDescent="0.25">
      <c r="N392" s="2"/>
    </row>
    <row r="393" spans="14:14" x14ac:dyDescent="0.25">
      <c r="N393" s="2"/>
    </row>
    <row r="394" spans="14:14" x14ac:dyDescent="0.25">
      <c r="N394" s="2"/>
    </row>
    <row r="395" spans="14:14" x14ac:dyDescent="0.25">
      <c r="N395" s="2"/>
    </row>
    <row r="396" spans="14:14" x14ac:dyDescent="0.25">
      <c r="N396" s="2"/>
    </row>
    <row r="397" spans="14:14" x14ac:dyDescent="0.25">
      <c r="N397" s="2"/>
    </row>
    <row r="398" spans="14:14" x14ac:dyDescent="0.25">
      <c r="N398" s="2"/>
    </row>
    <row r="399" spans="14:14" x14ac:dyDescent="0.25">
      <c r="N399" s="2"/>
    </row>
    <row r="400" spans="14:14" x14ac:dyDescent="0.25">
      <c r="N400" s="2"/>
    </row>
    <row r="401" spans="14:14" x14ac:dyDescent="0.25">
      <c r="N401" s="2"/>
    </row>
    <row r="402" spans="14:14" x14ac:dyDescent="0.25">
      <c r="N402" s="2"/>
    </row>
    <row r="403" spans="14:14" x14ac:dyDescent="0.25">
      <c r="N403" s="2"/>
    </row>
    <row r="404" spans="14:14" x14ac:dyDescent="0.25">
      <c r="N404" s="2"/>
    </row>
    <row r="405" spans="14:14" x14ac:dyDescent="0.25">
      <c r="N405" s="2"/>
    </row>
    <row r="406" spans="14:14" x14ac:dyDescent="0.25">
      <c r="N406" s="2"/>
    </row>
    <row r="407" spans="14:14" x14ac:dyDescent="0.25">
      <c r="N407" s="2"/>
    </row>
    <row r="408" spans="14:14" x14ac:dyDescent="0.25">
      <c r="N408" s="2"/>
    </row>
    <row r="409" spans="14:14" x14ac:dyDescent="0.25">
      <c r="N409" s="2"/>
    </row>
    <row r="410" spans="14:14" x14ac:dyDescent="0.25">
      <c r="N410" s="2"/>
    </row>
    <row r="411" spans="14:14" x14ac:dyDescent="0.25">
      <c r="N411" s="2"/>
    </row>
    <row r="412" spans="14:14" x14ac:dyDescent="0.25">
      <c r="N412" s="2"/>
    </row>
    <row r="413" spans="14:14" x14ac:dyDescent="0.25">
      <c r="N413" s="2"/>
    </row>
    <row r="414" spans="14:14" x14ac:dyDescent="0.25">
      <c r="N414" s="2"/>
    </row>
    <row r="415" spans="14:14" x14ac:dyDescent="0.25">
      <c r="N415" s="2"/>
    </row>
    <row r="416" spans="14:14" x14ac:dyDescent="0.25">
      <c r="N416" s="2"/>
    </row>
    <row r="417" spans="14:14" x14ac:dyDescent="0.25">
      <c r="N417" s="2"/>
    </row>
    <row r="418" spans="14:14" x14ac:dyDescent="0.25">
      <c r="N418" s="2"/>
    </row>
    <row r="419" spans="14:14" x14ac:dyDescent="0.25">
      <c r="N419" s="2"/>
    </row>
    <row r="420" spans="14:14" x14ac:dyDescent="0.25">
      <c r="N420" s="2"/>
    </row>
    <row r="421" spans="14:14" x14ac:dyDescent="0.25">
      <c r="N421" s="2"/>
    </row>
    <row r="422" spans="14:14" x14ac:dyDescent="0.25">
      <c r="N422" s="2"/>
    </row>
    <row r="423" spans="14:14" x14ac:dyDescent="0.25">
      <c r="N423" s="2"/>
    </row>
    <row r="424" spans="14:14" x14ac:dyDescent="0.25">
      <c r="N424" s="2"/>
    </row>
    <row r="425" spans="14:14" x14ac:dyDescent="0.25">
      <c r="N425" s="2"/>
    </row>
    <row r="426" spans="14:14" x14ac:dyDescent="0.25">
      <c r="N426" s="2"/>
    </row>
    <row r="427" spans="14:14" x14ac:dyDescent="0.25">
      <c r="N427" s="2"/>
    </row>
    <row r="428" spans="14:14" x14ac:dyDescent="0.25">
      <c r="N428" s="2"/>
    </row>
    <row r="429" spans="14:14" x14ac:dyDescent="0.25">
      <c r="N429" s="2"/>
    </row>
    <row r="430" spans="14:14" x14ac:dyDescent="0.25">
      <c r="N430" s="2"/>
    </row>
    <row r="431" spans="14:14" x14ac:dyDescent="0.25">
      <c r="N431" s="2"/>
    </row>
    <row r="432" spans="14:14" x14ac:dyDescent="0.25">
      <c r="N432" s="2"/>
    </row>
    <row r="433" spans="14:14" x14ac:dyDescent="0.25">
      <c r="N433" s="2"/>
    </row>
    <row r="434" spans="14:14" x14ac:dyDescent="0.25">
      <c r="N434" s="2"/>
    </row>
    <row r="435" spans="14:14" x14ac:dyDescent="0.25">
      <c r="N435" s="2"/>
    </row>
    <row r="436" spans="14:14" x14ac:dyDescent="0.25">
      <c r="N436" s="2"/>
    </row>
    <row r="437" spans="14:14" x14ac:dyDescent="0.25">
      <c r="N437" s="2"/>
    </row>
    <row r="438" spans="14:14" x14ac:dyDescent="0.25">
      <c r="N438" s="2"/>
    </row>
    <row r="439" spans="14:14" x14ac:dyDescent="0.25">
      <c r="N439" s="2"/>
    </row>
    <row r="440" spans="14:14" x14ac:dyDescent="0.25">
      <c r="N440" s="2"/>
    </row>
    <row r="441" spans="14:14" x14ac:dyDescent="0.25">
      <c r="N441" s="2"/>
    </row>
    <row r="442" spans="14:14" x14ac:dyDescent="0.25">
      <c r="N442" s="2"/>
    </row>
    <row r="443" spans="14:14" x14ac:dyDescent="0.25">
      <c r="N443" s="2"/>
    </row>
    <row r="444" spans="14:14" x14ac:dyDescent="0.25">
      <c r="N444" s="2"/>
    </row>
    <row r="445" spans="14:14" x14ac:dyDescent="0.25">
      <c r="N445" s="2"/>
    </row>
    <row r="446" spans="14:14" x14ac:dyDescent="0.25">
      <c r="N446" s="2"/>
    </row>
    <row r="447" spans="14:14" x14ac:dyDescent="0.25">
      <c r="N447" s="2"/>
    </row>
    <row r="448" spans="14:14" x14ac:dyDescent="0.25">
      <c r="N448" s="2"/>
    </row>
    <row r="449" spans="14:14" x14ac:dyDescent="0.25">
      <c r="N449" s="2"/>
    </row>
    <row r="450" spans="14:14" x14ac:dyDescent="0.25">
      <c r="N450" s="2"/>
    </row>
    <row r="451" spans="14:14" x14ac:dyDescent="0.25">
      <c r="N451" s="2"/>
    </row>
    <row r="452" spans="14:14" x14ac:dyDescent="0.25">
      <c r="N452" s="2"/>
    </row>
    <row r="453" spans="14:14" x14ac:dyDescent="0.25">
      <c r="N453" s="2"/>
    </row>
    <row r="454" spans="14:14" x14ac:dyDescent="0.25">
      <c r="N454" s="2"/>
    </row>
    <row r="455" spans="14:14" x14ac:dyDescent="0.25">
      <c r="N455" s="2"/>
    </row>
    <row r="456" spans="14:14" x14ac:dyDescent="0.25">
      <c r="N456" s="2"/>
    </row>
    <row r="457" spans="14:14" x14ac:dyDescent="0.25">
      <c r="N457" s="2"/>
    </row>
    <row r="458" spans="14:14" x14ac:dyDescent="0.25">
      <c r="N458" s="2"/>
    </row>
    <row r="459" spans="14:14" x14ac:dyDescent="0.25">
      <c r="N459" s="2"/>
    </row>
    <row r="460" spans="14:14" x14ac:dyDescent="0.25">
      <c r="N460" s="2"/>
    </row>
    <row r="461" spans="14:14" x14ac:dyDescent="0.25">
      <c r="N461" s="2"/>
    </row>
    <row r="462" spans="14:14" x14ac:dyDescent="0.25">
      <c r="N462" s="2"/>
    </row>
    <row r="463" spans="14:14" x14ac:dyDescent="0.25">
      <c r="N463" s="2"/>
    </row>
    <row r="464" spans="14:14" x14ac:dyDescent="0.25">
      <c r="N464" s="2"/>
    </row>
    <row r="465" spans="14:14" x14ac:dyDescent="0.25">
      <c r="N465" s="2"/>
    </row>
    <row r="466" spans="14:14" x14ac:dyDescent="0.25">
      <c r="N466" s="2"/>
    </row>
    <row r="467" spans="14:14" x14ac:dyDescent="0.25">
      <c r="N467" s="2"/>
    </row>
    <row r="468" spans="14:14" x14ac:dyDescent="0.25">
      <c r="N468" s="2"/>
    </row>
    <row r="469" spans="14:14" x14ac:dyDescent="0.25">
      <c r="N469" s="2"/>
    </row>
    <row r="470" spans="14:14" x14ac:dyDescent="0.25">
      <c r="N470" s="2"/>
    </row>
    <row r="471" spans="14:14" x14ac:dyDescent="0.25">
      <c r="N471" s="2"/>
    </row>
    <row r="472" spans="14:14" x14ac:dyDescent="0.25">
      <c r="N472" s="2"/>
    </row>
    <row r="473" spans="14:14" x14ac:dyDescent="0.25">
      <c r="N473" s="2"/>
    </row>
    <row r="474" spans="14:14" x14ac:dyDescent="0.25">
      <c r="N474" s="2"/>
    </row>
    <row r="475" spans="14:14" x14ac:dyDescent="0.25">
      <c r="N475" s="2"/>
    </row>
    <row r="476" spans="14:14" x14ac:dyDescent="0.25">
      <c r="N476" s="2"/>
    </row>
    <row r="477" spans="14:14" x14ac:dyDescent="0.25">
      <c r="N477" s="2"/>
    </row>
    <row r="478" spans="14:14" x14ac:dyDescent="0.25">
      <c r="N478" s="2"/>
    </row>
    <row r="479" spans="14:14" x14ac:dyDescent="0.25">
      <c r="N479" s="2"/>
    </row>
    <row r="480" spans="14:14" x14ac:dyDescent="0.25">
      <c r="N480" s="2"/>
    </row>
    <row r="481" spans="14:14" x14ac:dyDescent="0.25">
      <c r="N481" s="2"/>
    </row>
    <row r="482" spans="14:14" x14ac:dyDescent="0.25">
      <c r="N482" s="2"/>
    </row>
    <row r="483" spans="14:14" x14ac:dyDescent="0.25">
      <c r="N483" s="2"/>
    </row>
    <row r="484" spans="14:14" x14ac:dyDescent="0.25">
      <c r="N484" s="2"/>
    </row>
    <row r="485" spans="14:14" x14ac:dyDescent="0.25">
      <c r="N485" s="2"/>
    </row>
    <row r="486" spans="14:14" x14ac:dyDescent="0.25">
      <c r="N486" s="2"/>
    </row>
    <row r="487" spans="14:14" x14ac:dyDescent="0.25">
      <c r="N487" s="2"/>
    </row>
    <row r="488" spans="14:14" x14ac:dyDescent="0.25">
      <c r="N488" s="2"/>
    </row>
    <row r="489" spans="14:14" x14ac:dyDescent="0.25">
      <c r="N489" s="2"/>
    </row>
    <row r="490" spans="14:14" x14ac:dyDescent="0.25">
      <c r="N490" s="2"/>
    </row>
    <row r="491" spans="14:14" x14ac:dyDescent="0.25">
      <c r="N491" s="2"/>
    </row>
    <row r="492" spans="14:14" x14ac:dyDescent="0.25">
      <c r="N492" s="2"/>
    </row>
    <row r="493" spans="14:14" x14ac:dyDescent="0.25">
      <c r="N493" s="2"/>
    </row>
    <row r="494" spans="14:14" x14ac:dyDescent="0.25">
      <c r="N494" s="2"/>
    </row>
    <row r="495" spans="14:14" x14ac:dyDescent="0.25">
      <c r="N495" s="2"/>
    </row>
    <row r="496" spans="14:14" x14ac:dyDescent="0.25">
      <c r="N496" s="2"/>
    </row>
    <row r="497" spans="14:14" x14ac:dyDescent="0.25">
      <c r="N497" s="2"/>
    </row>
    <row r="498" spans="14:14" x14ac:dyDescent="0.25">
      <c r="N498" s="2"/>
    </row>
    <row r="499" spans="14:14" x14ac:dyDescent="0.25">
      <c r="N499" s="2"/>
    </row>
    <row r="500" spans="14:14" x14ac:dyDescent="0.25">
      <c r="N500" s="2"/>
    </row>
    <row r="501" spans="14:14" x14ac:dyDescent="0.25">
      <c r="N501" s="2"/>
    </row>
    <row r="502" spans="14:14" x14ac:dyDescent="0.25">
      <c r="N502" s="2"/>
    </row>
    <row r="503" spans="14:14" x14ac:dyDescent="0.25">
      <c r="N503" s="2"/>
    </row>
    <row r="504" spans="14:14" x14ac:dyDescent="0.25">
      <c r="N504" s="2"/>
    </row>
    <row r="505" spans="14:14" x14ac:dyDescent="0.25">
      <c r="N505" s="2"/>
    </row>
    <row r="506" spans="14:14" x14ac:dyDescent="0.25">
      <c r="N506" s="2"/>
    </row>
    <row r="507" spans="14:14" x14ac:dyDescent="0.25">
      <c r="N507" s="2"/>
    </row>
    <row r="508" spans="14:14" x14ac:dyDescent="0.25">
      <c r="N508" s="2"/>
    </row>
    <row r="509" spans="14:14" x14ac:dyDescent="0.25">
      <c r="N509" s="2"/>
    </row>
    <row r="510" spans="14:14" x14ac:dyDescent="0.25">
      <c r="N510" s="2"/>
    </row>
    <row r="511" spans="14:14" x14ac:dyDescent="0.25">
      <c r="N511" s="2"/>
    </row>
    <row r="512" spans="14:14" x14ac:dyDescent="0.25">
      <c r="N512" s="2"/>
    </row>
    <row r="513" spans="14:14" x14ac:dyDescent="0.25">
      <c r="N513" s="2"/>
    </row>
    <row r="514" spans="14:14" x14ac:dyDescent="0.25">
      <c r="N514" s="2"/>
    </row>
    <row r="515" spans="14:14" x14ac:dyDescent="0.25">
      <c r="N515" s="2"/>
    </row>
    <row r="516" spans="14:14" x14ac:dyDescent="0.25">
      <c r="N516" s="2"/>
    </row>
    <row r="517" spans="14:14" x14ac:dyDescent="0.25">
      <c r="N517" s="2"/>
    </row>
    <row r="518" spans="14:14" x14ac:dyDescent="0.25">
      <c r="N518" s="2"/>
    </row>
    <row r="519" spans="14:14" x14ac:dyDescent="0.25">
      <c r="N519" s="2"/>
    </row>
    <row r="520" spans="14:14" x14ac:dyDescent="0.25">
      <c r="N520" s="2"/>
    </row>
    <row r="521" spans="14:14" x14ac:dyDescent="0.25">
      <c r="N521" s="2"/>
    </row>
    <row r="522" spans="14:14" x14ac:dyDescent="0.25">
      <c r="N522" s="2"/>
    </row>
    <row r="523" spans="14:14" x14ac:dyDescent="0.25">
      <c r="N523" s="2"/>
    </row>
    <row r="524" spans="14:14" x14ac:dyDescent="0.25">
      <c r="N524" s="2"/>
    </row>
    <row r="525" spans="14:14" x14ac:dyDescent="0.25">
      <c r="N525" s="2"/>
    </row>
    <row r="526" spans="14:14" x14ac:dyDescent="0.25">
      <c r="N526" s="2"/>
    </row>
    <row r="527" spans="14:14" x14ac:dyDescent="0.25">
      <c r="N527" s="2"/>
    </row>
    <row r="528" spans="14:14" x14ac:dyDescent="0.25">
      <c r="N528" s="2"/>
    </row>
    <row r="529" spans="14:14" x14ac:dyDescent="0.25">
      <c r="N529" s="2"/>
    </row>
    <row r="530" spans="14:14" x14ac:dyDescent="0.25">
      <c r="N530" s="2"/>
    </row>
    <row r="531" spans="14:14" x14ac:dyDescent="0.25">
      <c r="N531" s="2"/>
    </row>
    <row r="532" spans="14:14" x14ac:dyDescent="0.25">
      <c r="N532" s="2"/>
    </row>
    <row r="533" spans="14:14" x14ac:dyDescent="0.25">
      <c r="N533" s="2"/>
    </row>
    <row r="534" spans="14:14" x14ac:dyDescent="0.25">
      <c r="N534" s="2"/>
    </row>
    <row r="535" spans="14:14" x14ac:dyDescent="0.25">
      <c r="N535" s="2"/>
    </row>
    <row r="536" spans="14:14" x14ac:dyDescent="0.25">
      <c r="N536" s="2"/>
    </row>
    <row r="537" spans="14:14" x14ac:dyDescent="0.25">
      <c r="N537" s="2"/>
    </row>
    <row r="538" spans="14:14" x14ac:dyDescent="0.25">
      <c r="N538" s="2"/>
    </row>
    <row r="539" spans="14:14" x14ac:dyDescent="0.25">
      <c r="N539" s="2"/>
    </row>
    <row r="540" spans="14:14" x14ac:dyDescent="0.25">
      <c r="N540" s="2"/>
    </row>
    <row r="541" spans="14:14" x14ac:dyDescent="0.25">
      <c r="N541" s="2"/>
    </row>
    <row r="542" spans="14:14" x14ac:dyDescent="0.25">
      <c r="N542" s="2"/>
    </row>
    <row r="543" spans="14:14" x14ac:dyDescent="0.25">
      <c r="N543" s="2"/>
    </row>
    <row r="544" spans="14:14" x14ac:dyDescent="0.25">
      <c r="N544" s="2"/>
    </row>
    <row r="545" spans="14:14" x14ac:dyDescent="0.25">
      <c r="N545" s="2"/>
    </row>
    <row r="546" spans="14:14" x14ac:dyDescent="0.25">
      <c r="N546" s="2"/>
    </row>
    <row r="547" spans="14:14" x14ac:dyDescent="0.25">
      <c r="N547" s="2"/>
    </row>
    <row r="548" spans="14:14" x14ac:dyDescent="0.25">
      <c r="N548" s="2"/>
    </row>
    <row r="549" spans="14:14" x14ac:dyDescent="0.25">
      <c r="N549" s="2"/>
    </row>
    <row r="550" spans="14:14" x14ac:dyDescent="0.25">
      <c r="N550" s="2"/>
    </row>
    <row r="551" spans="14:14" x14ac:dyDescent="0.25">
      <c r="N551" s="2"/>
    </row>
    <row r="552" spans="14:14" x14ac:dyDescent="0.25">
      <c r="N552" s="2"/>
    </row>
    <row r="553" spans="14:14" x14ac:dyDescent="0.25">
      <c r="N553" s="2"/>
    </row>
    <row r="554" spans="14:14" x14ac:dyDescent="0.25">
      <c r="N554" s="2"/>
    </row>
    <row r="555" spans="14:14" x14ac:dyDescent="0.25">
      <c r="N555" s="2"/>
    </row>
    <row r="556" spans="14:14" x14ac:dyDescent="0.25">
      <c r="N556" s="2"/>
    </row>
    <row r="557" spans="14:14" x14ac:dyDescent="0.25">
      <c r="N557" s="2"/>
    </row>
    <row r="558" spans="14:14" x14ac:dyDescent="0.25">
      <c r="N558" s="2"/>
    </row>
    <row r="559" spans="14:14" x14ac:dyDescent="0.25">
      <c r="N559" s="2"/>
    </row>
    <row r="560" spans="14:14" x14ac:dyDescent="0.25">
      <c r="N560" s="2"/>
    </row>
    <row r="561" spans="14:14" x14ac:dyDescent="0.25">
      <c r="N561" s="2"/>
    </row>
    <row r="562" spans="14:14" x14ac:dyDescent="0.25">
      <c r="N562" s="2"/>
    </row>
    <row r="563" spans="14:14" x14ac:dyDescent="0.25">
      <c r="N563" s="2"/>
    </row>
    <row r="564" spans="14:14" x14ac:dyDescent="0.25">
      <c r="N564" s="2"/>
    </row>
    <row r="565" spans="14:14" x14ac:dyDescent="0.25">
      <c r="N565" s="2"/>
    </row>
    <row r="566" spans="14:14" x14ac:dyDescent="0.25">
      <c r="N566" s="2"/>
    </row>
    <row r="567" spans="14:14" x14ac:dyDescent="0.25">
      <c r="N567" s="2"/>
    </row>
    <row r="568" spans="14:14" x14ac:dyDescent="0.25">
      <c r="N568" s="2"/>
    </row>
    <row r="569" spans="14:14" x14ac:dyDescent="0.25">
      <c r="N569" s="2"/>
    </row>
    <row r="570" spans="14:14" x14ac:dyDescent="0.25">
      <c r="N570" s="2"/>
    </row>
    <row r="571" spans="14:14" x14ac:dyDescent="0.25">
      <c r="N571" s="2"/>
    </row>
    <row r="572" spans="14:14" x14ac:dyDescent="0.25">
      <c r="N572" s="2"/>
    </row>
    <row r="573" spans="14:14" x14ac:dyDescent="0.25">
      <c r="N573" s="2"/>
    </row>
    <row r="574" spans="14:14" x14ac:dyDescent="0.25">
      <c r="N574" s="2"/>
    </row>
    <row r="575" spans="14:14" x14ac:dyDescent="0.25">
      <c r="N575" s="2"/>
    </row>
    <row r="576" spans="14:14" x14ac:dyDescent="0.25">
      <c r="N576" s="2"/>
    </row>
    <row r="577" spans="14:14" x14ac:dyDescent="0.25">
      <c r="N577" s="2"/>
    </row>
    <row r="578" spans="14:14" x14ac:dyDescent="0.25">
      <c r="N578" s="2"/>
    </row>
    <row r="579" spans="14:14" x14ac:dyDescent="0.25">
      <c r="N579" s="2"/>
    </row>
    <row r="580" spans="14:14" x14ac:dyDescent="0.25">
      <c r="N580" s="2"/>
    </row>
    <row r="581" spans="14:14" x14ac:dyDescent="0.25">
      <c r="N581" s="2"/>
    </row>
    <row r="582" spans="14:14" x14ac:dyDescent="0.25">
      <c r="N582" s="2"/>
    </row>
    <row r="583" spans="14:14" x14ac:dyDescent="0.25">
      <c r="N583" s="2"/>
    </row>
    <row r="584" spans="14:14" x14ac:dyDescent="0.25">
      <c r="N584" s="2"/>
    </row>
    <row r="585" spans="14:14" x14ac:dyDescent="0.25">
      <c r="N585" s="2"/>
    </row>
    <row r="586" spans="14:14" x14ac:dyDescent="0.25">
      <c r="N586" s="2"/>
    </row>
    <row r="587" spans="14:14" x14ac:dyDescent="0.25">
      <c r="N587" s="2"/>
    </row>
    <row r="588" spans="14:14" x14ac:dyDescent="0.25">
      <c r="N588" s="2"/>
    </row>
    <row r="589" spans="14:14" x14ac:dyDescent="0.25">
      <c r="N589" s="2"/>
    </row>
    <row r="590" spans="14:14" x14ac:dyDescent="0.25">
      <c r="N590" s="2"/>
    </row>
    <row r="591" spans="14:14" x14ac:dyDescent="0.25">
      <c r="N591" s="2"/>
    </row>
    <row r="592" spans="14:14" x14ac:dyDescent="0.25">
      <c r="N592" s="2"/>
    </row>
    <row r="593" spans="14:14" x14ac:dyDescent="0.25">
      <c r="N593" s="2"/>
    </row>
    <row r="594" spans="14:14" x14ac:dyDescent="0.25">
      <c r="N594" s="2"/>
    </row>
    <row r="595" spans="14:14" x14ac:dyDescent="0.25">
      <c r="N595" s="2"/>
    </row>
    <row r="596" spans="14:14" x14ac:dyDescent="0.25">
      <c r="N596" s="2"/>
    </row>
    <row r="597" spans="14:14" x14ac:dyDescent="0.25">
      <c r="N597" s="2"/>
    </row>
    <row r="598" spans="14:14" x14ac:dyDescent="0.25">
      <c r="N598" s="2"/>
    </row>
    <row r="599" spans="14:14" x14ac:dyDescent="0.25">
      <c r="N599" s="2"/>
    </row>
    <row r="600" spans="14:14" x14ac:dyDescent="0.25">
      <c r="N600" s="2"/>
    </row>
    <row r="601" spans="14:14" x14ac:dyDescent="0.25">
      <c r="N601" s="2"/>
    </row>
    <row r="602" spans="14:14" x14ac:dyDescent="0.25">
      <c r="N602" s="2"/>
    </row>
    <row r="603" spans="14:14" x14ac:dyDescent="0.25">
      <c r="N603" s="2"/>
    </row>
    <row r="604" spans="14:14" x14ac:dyDescent="0.25">
      <c r="N604" s="2"/>
    </row>
    <row r="605" spans="14:14" x14ac:dyDescent="0.25">
      <c r="N605" s="2"/>
    </row>
    <row r="606" spans="14:14" x14ac:dyDescent="0.25">
      <c r="N606" s="2"/>
    </row>
    <row r="607" spans="14:14" x14ac:dyDescent="0.25">
      <c r="N607" s="2"/>
    </row>
    <row r="608" spans="14:14" x14ac:dyDescent="0.25">
      <c r="N608" s="2"/>
    </row>
    <row r="609" spans="14:14" x14ac:dyDescent="0.25">
      <c r="N609" s="2"/>
    </row>
    <row r="610" spans="14:14" x14ac:dyDescent="0.25">
      <c r="N610" s="2"/>
    </row>
    <row r="611" spans="14:14" x14ac:dyDescent="0.25">
      <c r="N611" s="2"/>
    </row>
    <row r="612" spans="14:14" x14ac:dyDescent="0.25">
      <c r="N612" s="2"/>
    </row>
    <row r="613" spans="14:14" x14ac:dyDescent="0.25">
      <c r="N613" s="2"/>
    </row>
    <row r="614" spans="14:14" x14ac:dyDescent="0.25">
      <c r="N614" s="2"/>
    </row>
    <row r="615" spans="14:14" x14ac:dyDescent="0.25">
      <c r="N615" s="2"/>
    </row>
    <row r="616" spans="14:14" x14ac:dyDescent="0.25">
      <c r="N616" s="2"/>
    </row>
    <row r="617" spans="14:14" x14ac:dyDescent="0.25">
      <c r="N617" s="2"/>
    </row>
    <row r="618" spans="14:14" x14ac:dyDescent="0.25">
      <c r="N618" s="2"/>
    </row>
    <row r="619" spans="14:14" x14ac:dyDescent="0.25">
      <c r="N619" s="2"/>
    </row>
    <row r="620" spans="14:14" x14ac:dyDescent="0.25">
      <c r="N620" s="2"/>
    </row>
    <row r="621" spans="14:14" x14ac:dyDescent="0.25">
      <c r="N621" s="2"/>
    </row>
    <row r="622" spans="14:14" x14ac:dyDescent="0.25">
      <c r="N622" s="2"/>
    </row>
  </sheetData>
  <sheetProtection formatCells="0" formatColumns="0" formatRows="0" insertColumns="0" insertRows="0" insertHyperlinks="0" deleteColumns="0" deleteRows="0" sort="0" autoFilter="0" pivotTables="0"/>
  <autoFilter ref="A7:Y216">
    <filterColumn colId="2">
      <filters>
        <filter val="Concesión"/>
      </filters>
    </filterColumn>
  </autoFilter>
  <mergeCells count="7">
    <mergeCell ref="A6:Y6"/>
    <mergeCell ref="A2:C2"/>
    <mergeCell ref="D2:F2"/>
    <mergeCell ref="G2:I2"/>
    <mergeCell ref="A3:C3"/>
    <mergeCell ref="D3:F3"/>
    <mergeCell ref="G3:I3"/>
  </mergeCells>
  <dataValidations disablePrompts="1" count="2">
    <dataValidation type="list" sqref="C20">
      <formula1>Hidden_12</formula1>
    </dataValidation>
    <dataValidation type="list" sqref="G20">
      <formula1>Hidden_26</formula1>
    </dataValidation>
  </dataValidations>
  <hyperlinks>
    <hyperlink ref="O8" r:id="rId1"/>
    <hyperlink ref="O9" r:id="rId2"/>
    <hyperlink ref="O10" r:id="rId3"/>
    <hyperlink ref="O11" r:id="rId4"/>
    <hyperlink ref="O12" r:id="rId5"/>
    <hyperlink ref="O13" r:id="rId6"/>
    <hyperlink ref="O14" r:id="rId7"/>
    <hyperlink ref="O15" r:id="rId8"/>
    <hyperlink ref="O16" r:id="rId9"/>
    <hyperlink ref="O17" r:id="rId10"/>
    <hyperlink ref="O18" r:id="rId11"/>
    <hyperlink ref="O19" r:id="rId12"/>
    <hyperlink ref="O20" r:id="rId13"/>
    <hyperlink ref="O21" r:id="rId14"/>
    <hyperlink ref="O22" r:id="rId15"/>
    <hyperlink ref="O23" r:id="rId16"/>
    <hyperlink ref="O24" r:id="rId17"/>
    <hyperlink ref="O25" r:id="rId18"/>
    <hyperlink ref="O26" r:id="rId19"/>
    <hyperlink ref="O27" r:id="rId20"/>
    <hyperlink ref="O28" r:id="rId21"/>
    <hyperlink ref="O29" r:id="rId22"/>
    <hyperlink ref="O30" r:id="rId23"/>
    <hyperlink ref="O31" r:id="rId24"/>
    <hyperlink ref="O32" r:id="rId25"/>
    <hyperlink ref="O33" r:id="rId26"/>
    <hyperlink ref="O34" r:id="rId27"/>
    <hyperlink ref="O35" r:id="rId28"/>
    <hyperlink ref="O36" r:id="rId29"/>
    <hyperlink ref="O37" r:id="rId30"/>
    <hyperlink ref="O38" r:id="rId31"/>
    <hyperlink ref="O39" r:id="rId32"/>
    <hyperlink ref="O40" r:id="rId33"/>
    <hyperlink ref="O41" r:id="rId34"/>
    <hyperlink ref="O42" r:id="rId35"/>
    <hyperlink ref="O43" r:id="rId36"/>
    <hyperlink ref="O44" r:id="rId37"/>
    <hyperlink ref="O45" r:id="rId38"/>
    <hyperlink ref="O46" r:id="rId39"/>
    <hyperlink ref="O47" r:id="rId40"/>
    <hyperlink ref="O48" r:id="rId41"/>
    <hyperlink ref="O49" r:id="rId42"/>
    <hyperlink ref="O50" r:id="rId43"/>
    <hyperlink ref="O51" r:id="rId44"/>
    <hyperlink ref="O52" r:id="rId45"/>
    <hyperlink ref="O53" r:id="rId46"/>
    <hyperlink ref="O54" r:id="rId47"/>
    <hyperlink ref="O55" r:id="rId48"/>
    <hyperlink ref="O56" r:id="rId49"/>
    <hyperlink ref="O57" r:id="rId50"/>
    <hyperlink ref="O59" r:id="rId51"/>
    <hyperlink ref="O61" r:id="rId52"/>
    <hyperlink ref="O60" r:id="rId53"/>
    <hyperlink ref="O62" r:id="rId54"/>
    <hyperlink ref="O63" r:id="rId55"/>
    <hyperlink ref="O64" r:id="rId56"/>
    <hyperlink ref="O65" r:id="rId57"/>
    <hyperlink ref="O66" r:id="rId58"/>
    <hyperlink ref="O67" r:id="rId59"/>
    <hyperlink ref="O68" r:id="rId60"/>
    <hyperlink ref="O69" r:id="rId61"/>
    <hyperlink ref="O71" r:id="rId62"/>
    <hyperlink ref="O72" r:id="rId63"/>
    <hyperlink ref="O73" r:id="rId64"/>
    <hyperlink ref="O74" r:id="rId65"/>
    <hyperlink ref="O75" r:id="rId66"/>
    <hyperlink ref="O76" r:id="rId67"/>
    <hyperlink ref="O78" r:id="rId68"/>
    <hyperlink ref="O77" r:id="rId69"/>
    <hyperlink ref="O79" r:id="rId70"/>
    <hyperlink ref="O80" r:id="rId71"/>
    <hyperlink ref="O81" r:id="rId72"/>
    <hyperlink ref="O82" r:id="rId73"/>
    <hyperlink ref="O83" r:id="rId74"/>
    <hyperlink ref="O84" r:id="rId75"/>
    <hyperlink ref="O85" r:id="rId76"/>
    <hyperlink ref="O86" r:id="rId77"/>
    <hyperlink ref="O87" r:id="rId78"/>
    <hyperlink ref="O88" r:id="rId79"/>
    <hyperlink ref="O89" r:id="rId80"/>
    <hyperlink ref="O90" r:id="rId81"/>
    <hyperlink ref="O91" r:id="rId82"/>
    <hyperlink ref="O92" r:id="rId83"/>
    <hyperlink ref="O93" r:id="rId84"/>
    <hyperlink ref="O94" r:id="rId85"/>
    <hyperlink ref="O95" r:id="rId86"/>
    <hyperlink ref="O96" r:id="rId87"/>
    <hyperlink ref="O97" r:id="rId88"/>
    <hyperlink ref="O98" r:id="rId89"/>
    <hyperlink ref="O99" r:id="rId90"/>
    <hyperlink ref="O100" r:id="rId91"/>
    <hyperlink ref="O101" r:id="rId92"/>
    <hyperlink ref="O102" r:id="rId93"/>
    <hyperlink ref="O103" r:id="rId94"/>
    <hyperlink ref="O104" r:id="rId95"/>
    <hyperlink ref="O105" r:id="rId96"/>
    <hyperlink ref="O106" r:id="rId97"/>
    <hyperlink ref="O107" r:id="rId98"/>
    <hyperlink ref="O108" r:id="rId99"/>
    <hyperlink ref="O109" r:id="rId100"/>
    <hyperlink ref="O110" r:id="rId101"/>
    <hyperlink ref="O111" r:id="rId102"/>
    <hyperlink ref="O112" r:id="rId103"/>
    <hyperlink ref="O113" r:id="rId104"/>
    <hyperlink ref="O114" r:id="rId105"/>
    <hyperlink ref="O115" r:id="rId106"/>
    <hyperlink ref="O116" r:id="rId107"/>
    <hyperlink ref="O117" r:id="rId108"/>
    <hyperlink ref="O118" r:id="rId109"/>
    <hyperlink ref="O119" r:id="rId110"/>
    <hyperlink ref="O120" r:id="rId111"/>
    <hyperlink ref="O121" r:id="rId112"/>
    <hyperlink ref="O122" r:id="rId113"/>
    <hyperlink ref="O123" r:id="rId114"/>
    <hyperlink ref="O124" r:id="rId115"/>
    <hyperlink ref="O125" r:id="rId116"/>
    <hyperlink ref="O126" r:id="rId117"/>
    <hyperlink ref="O127" r:id="rId118"/>
    <hyperlink ref="O128" r:id="rId119"/>
    <hyperlink ref="O129" r:id="rId120"/>
    <hyperlink ref="O130" r:id="rId121"/>
    <hyperlink ref="O131" r:id="rId122"/>
    <hyperlink ref="O132" r:id="rId123"/>
    <hyperlink ref="O133" r:id="rId124"/>
    <hyperlink ref="O134" r:id="rId125"/>
    <hyperlink ref="O135" r:id="rId126"/>
    <hyperlink ref="O136" r:id="rId127"/>
    <hyperlink ref="O137" r:id="rId128"/>
    <hyperlink ref="O138" r:id="rId129"/>
    <hyperlink ref="O139" r:id="rId130"/>
    <hyperlink ref="O140" r:id="rId131"/>
    <hyperlink ref="O141" r:id="rId132"/>
    <hyperlink ref="O142" r:id="rId133"/>
    <hyperlink ref="O143" r:id="rId134"/>
    <hyperlink ref="O144" r:id="rId135"/>
    <hyperlink ref="O145" r:id="rId136"/>
    <hyperlink ref="O146" r:id="rId137"/>
    <hyperlink ref="O147" r:id="rId138"/>
    <hyperlink ref="O148" r:id="rId139"/>
    <hyperlink ref="O149" r:id="rId140"/>
    <hyperlink ref="O150" r:id="rId141"/>
    <hyperlink ref="O151" r:id="rId142"/>
    <hyperlink ref="O152" r:id="rId143"/>
    <hyperlink ref="O153" r:id="rId144"/>
    <hyperlink ref="O154" r:id="rId145"/>
    <hyperlink ref="O155" r:id="rId146"/>
    <hyperlink ref="O156" r:id="rId147"/>
    <hyperlink ref="O157" r:id="rId148"/>
    <hyperlink ref="O158" r:id="rId149"/>
    <hyperlink ref="O159" r:id="rId150"/>
    <hyperlink ref="O160" r:id="rId151"/>
    <hyperlink ref="O161" r:id="rId152"/>
    <hyperlink ref="O162" r:id="rId153"/>
    <hyperlink ref="O163" r:id="rId154"/>
    <hyperlink ref="O164" r:id="rId155"/>
    <hyperlink ref="O165" r:id="rId156"/>
    <hyperlink ref="O166" r:id="rId157"/>
    <hyperlink ref="O167" r:id="rId158"/>
    <hyperlink ref="O168" r:id="rId159"/>
    <hyperlink ref="O169" r:id="rId160"/>
    <hyperlink ref="O170" r:id="rId161"/>
    <hyperlink ref="O171" r:id="rId162"/>
    <hyperlink ref="O172" r:id="rId163"/>
    <hyperlink ref="O173" r:id="rId164"/>
    <hyperlink ref="O174" r:id="rId165"/>
    <hyperlink ref="O175" r:id="rId166"/>
    <hyperlink ref="O176" r:id="rId167"/>
    <hyperlink ref="O177" r:id="rId168"/>
    <hyperlink ref="O178" r:id="rId169"/>
    <hyperlink ref="O179" r:id="rId170"/>
    <hyperlink ref="O180" r:id="rId171"/>
    <hyperlink ref="O181" r:id="rId172"/>
    <hyperlink ref="O182" r:id="rId173"/>
    <hyperlink ref="O184" r:id="rId174"/>
    <hyperlink ref="O185" r:id="rId175"/>
    <hyperlink ref="O187" r:id="rId176"/>
    <hyperlink ref="O188" r:id="rId177"/>
    <hyperlink ref="O186" r:id="rId178"/>
    <hyperlink ref="O183" r:id="rId179"/>
    <hyperlink ref="O189" r:id="rId180"/>
    <hyperlink ref="O190" r:id="rId181"/>
    <hyperlink ref="O191" r:id="rId182"/>
    <hyperlink ref="O193" r:id="rId183"/>
    <hyperlink ref="O192" r:id="rId184"/>
    <hyperlink ref="O194" r:id="rId185"/>
    <hyperlink ref="O195" r:id="rId186"/>
    <hyperlink ref="O196" r:id="rId187"/>
    <hyperlink ref="O197" r:id="rId188"/>
    <hyperlink ref="O198" r:id="rId189"/>
    <hyperlink ref="O199" r:id="rId190"/>
    <hyperlink ref="O200" r:id="rId191"/>
    <hyperlink ref="O202" r:id="rId192"/>
    <hyperlink ref="O204" r:id="rId193"/>
    <hyperlink ref="O203" r:id="rId194"/>
    <hyperlink ref="O201" r:id="rId195"/>
    <hyperlink ref="O205" r:id="rId196"/>
    <hyperlink ref="O206" r:id="rId197"/>
    <hyperlink ref="O207" r:id="rId198"/>
    <hyperlink ref="O208" r:id="rId199"/>
    <hyperlink ref="O209" r:id="rId200"/>
    <hyperlink ref="O210" r:id="rId201"/>
    <hyperlink ref="O211" r:id="rId202"/>
    <hyperlink ref="O212" r:id="rId203"/>
    <hyperlink ref="O213" r:id="rId204"/>
    <hyperlink ref="O214" r:id="rId205"/>
    <hyperlink ref="O215" r:id="rId206"/>
    <hyperlink ref="O216" r:id="rId207"/>
  </hyperlinks>
  <pageMargins left="0.7" right="0.7" top="0.75" bottom="0.75" header="0.3" footer="0.3"/>
  <pageSetup orientation="portrait" r:id="rId20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E23" sqref="E23"/>
    </sheetView>
  </sheetViews>
  <sheetFormatPr baseColWidth="10" defaultColWidth="9.140625" defaultRowHeight="15" x14ac:dyDescent="0.25"/>
  <sheetData>
    <row r="1" spans="1:1" x14ac:dyDescent="0.25">
      <c r="A1" t="s">
        <v>1218</v>
      </c>
    </row>
    <row r="2" spans="1:1" x14ac:dyDescent="0.25">
      <c r="A2" t="s">
        <v>67</v>
      </c>
    </row>
    <row r="3" spans="1:1" x14ac:dyDescent="0.25">
      <c r="A3" t="s">
        <v>1219</v>
      </c>
    </row>
    <row r="4" spans="1:1" x14ac:dyDescent="0.25">
      <c r="A4" t="s">
        <v>1220</v>
      </c>
    </row>
    <row r="5" spans="1:1" x14ac:dyDescent="0.25">
      <c r="A5" t="s">
        <v>249</v>
      </c>
    </row>
    <row r="6" spans="1:1" x14ac:dyDescent="0.25">
      <c r="A6" t="s">
        <v>1221</v>
      </c>
    </row>
    <row r="7" spans="1:1" x14ac:dyDescent="0.25">
      <c r="A7" t="s">
        <v>1222</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71</v>
      </c>
    </row>
    <row r="2" spans="1:1" x14ac:dyDescent="0.25">
      <c r="A2" t="s">
        <v>482</v>
      </c>
    </row>
    <row r="3" spans="1:1" x14ac:dyDescent="0.25">
      <c r="A3" t="s">
        <v>1223</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Hidden_12</vt:lpstr>
      <vt:lpstr>Hidden_26</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Lic Jenny</cp:lastModifiedBy>
  <dcterms:created xsi:type="dcterms:W3CDTF">2018-02-21T22:19:34Z</dcterms:created>
  <dcterms:modified xsi:type="dcterms:W3CDTF">2018-05-02T20:54:36Z</dcterms:modified>
  <cp:category/>
</cp:coreProperties>
</file>