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hidden4" sheetId="5" r:id="rId5"/>
    <sheet name="hidden5" sheetId="6" r:id="rId6"/>
    <sheet name="Tabla 240843" sheetId="7" r:id="rId7"/>
    <sheet name="Tabla 240842" sheetId="8" r:id="rId8"/>
    <sheet name="hidden_Tabla_2408421" sheetId="9" r:id="rId9"/>
  </sheets>
  <definedNames>
    <definedName name="hidden_Tabla_2408421">'hidden_Tabla_2408421'!$A$1:$A$3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<sst xmlns="http://schemas.openxmlformats.org/spreadsheetml/2006/main" count="1619" uniqueCount="275">
  <si>
    <t>Programas de infraestructura social</t>
  </si>
  <si>
    <t>Programas de subsidio</t>
  </si>
  <si>
    <t>Programas de transferencia</t>
  </si>
  <si>
    <t>Programas de servicios</t>
  </si>
  <si>
    <t>Programas mixtos</t>
  </si>
  <si>
    <t>Si</t>
  </si>
  <si>
    <t>No</t>
  </si>
  <si>
    <t>Calidad</t>
  </si>
  <si>
    <t>Eficiencia</t>
  </si>
  <si>
    <t>Economía</t>
  </si>
  <si>
    <t>Eficacia</t>
  </si>
  <si>
    <t>Sí</t>
  </si>
  <si>
    <t>36243</t>
  </si>
  <si>
    <t>TITULO</t>
  </si>
  <si>
    <t>NOMBRE CORTO</t>
  </si>
  <si>
    <t>DESCRIPCION</t>
  </si>
  <si>
    <t>XV.A Programas sociales desarrollados por sujetos obligados</t>
  </si>
  <si>
    <t>LTAIPT63FXVA</t>
  </si>
  <si>
    <t>Para dar cumplimiento a esta fracción, el sujeto obligado deberá organizar y 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</si>
  <si>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9</t>
  </si>
  <si>
    <t>1</t>
  </si>
  <si>
    <t>10</t>
  </si>
  <si>
    <t>2</t>
  </si>
  <si>
    <t>7</t>
  </si>
  <si>
    <t>4</t>
  </si>
  <si>
    <t>6</t>
  </si>
  <si>
    <t>12</t>
  </si>
  <si>
    <t>13</t>
  </si>
  <si>
    <t>14</t>
  </si>
  <si>
    <t>240838</t>
  </si>
  <si>
    <t>240796</t>
  </si>
  <si>
    <t>240840</t>
  </si>
  <si>
    <t>240843</t>
  </si>
  <si>
    <t>240798</t>
  </si>
  <si>
    <t>240829</t>
  </si>
  <si>
    <t>240820</t>
  </si>
  <si>
    <t>240821</t>
  </si>
  <si>
    <t>240804</t>
  </si>
  <si>
    <t>240842</t>
  </si>
  <si>
    <t>240805</t>
  </si>
  <si>
    <t>240817</t>
  </si>
  <si>
    <t>240824</t>
  </si>
  <si>
    <t>240825</t>
  </si>
  <si>
    <t>240826</t>
  </si>
  <si>
    <t>240827</t>
  </si>
  <si>
    <t>240828</t>
  </si>
  <si>
    <t>240830</t>
  </si>
  <si>
    <t>240831</t>
  </si>
  <si>
    <t>240806</t>
  </si>
  <si>
    <t>240807</t>
  </si>
  <si>
    <t>240802</t>
  </si>
  <si>
    <t>240800</t>
  </si>
  <si>
    <t>240808</t>
  </si>
  <si>
    <t>240809</t>
  </si>
  <si>
    <t>240810</t>
  </si>
  <si>
    <t>240794</t>
  </si>
  <si>
    <t>240811</t>
  </si>
  <si>
    <t>240801</t>
  </si>
  <si>
    <t>240836</t>
  </si>
  <si>
    <t>240812</t>
  </si>
  <si>
    <t>240814</t>
  </si>
  <si>
    <t>240815</t>
  </si>
  <si>
    <t>240816</t>
  </si>
  <si>
    <t>240799</t>
  </si>
  <si>
    <t>240837</t>
  </si>
  <si>
    <t>240797</t>
  </si>
  <si>
    <t>240818</t>
  </si>
  <si>
    <t>240803</t>
  </si>
  <si>
    <t>240813</t>
  </si>
  <si>
    <t>240841</t>
  </si>
  <si>
    <t>240819</t>
  </si>
  <si>
    <t>240839</t>
  </si>
  <si>
    <t>240833</t>
  </si>
  <si>
    <t>240834</t>
  </si>
  <si>
    <t>240835</t>
  </si>
  <si>
    <t>240822</t>
  </si>
  <si>
    <t>240832</t>
  </si>
  <si>
    <t>240823</t>
  </si>
  <si>
    <t>240795</t>
  </si>
  <si>
    <t>240844</t>
  </si>
  <si>
    <t>240845</t>
  </si>
  <si>
    <t>240846</t>
  </si>
  <si>
    <t>Tabla Campos</t>
  </si>
  <si>
    <t>Tipo de programa social desarrollado</t>
  </si>
  <si>
    <t>Ejercicio</t>
  </si>
  <si>
    <t>El programa es desarrollado por más de un área</t>
  </si>
  <si>
    <t>Sujeto y área corresponsables</t>
  </si>
  <si>
    <t>30697</t>
  </si>
  <si>
    <t>30698</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</si>
  <si>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</si>
  <si>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</si>
  <si>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</si>
  <si>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</si>
  <si>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</si>
  <si>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</si>
  <si>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</si>
  <si>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</si>
  <si>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</si>
  <si>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</si>
  <si>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</si>
  <si>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</si>
  <si>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30693</t>
  </si>
  <si>
    <t>30694</t>
  </si>
  <si>
    <t>30695</t>
  </si>
  <si>
    <t>30696</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</si>
  <si>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</si>
  <si>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</si>
  <si>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</si>
  <si>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</si>
  <si>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</si>
  <si>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</si>
  <si>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</si>
  <si>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</si>
  <si>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</si>
  <si>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</si>
  <si>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</si>
  <si>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</si>
  <si>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</si>
  <si>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</si>
  <si>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</si>
  <si>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</si>
  <si>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</si>
  <si>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</si>
  <si>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</si>
  <si>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</si>
  <si>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</si>
  <si>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</si>
  <si>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</si>
  <si>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</si>
  <si>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</si>
  <si>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</si>
  <si>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</si>
  <si>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</si>
  <si>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</si>
  <si>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</si>
  <si>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</si>
  <si>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</si>
  <si>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</si>
  <si>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</si>
  <si>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</si>
  <si>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</si>
  <si>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</si>
  <si>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</si>
  <si>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</si>
  <si>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</si>
  <si>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</si>
  <si>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</si>
  <si>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</si>
  <si>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</si>
  <si>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</si>
  <si>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</si>
  <si>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</si>
  <si>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Instituto Tlaxcalteca para Personas con Discapacidad</t>
  </si>
  <si>
    <t>Oficina de Asistencia Social</t>
  </si>
  <si>
    <t>Oficina de Vinculacion</t>
  </si>
  <si>
    <t>Inclusión Social, Económica y Cultural de las Personas con Discapacidad</t>
  </si>
  <si>
    <t>Beneficiar a personas con discapacidad y sus familias con traslados gratuitos dentro y fuera del Estado a diversas instituciones para su atención médica.</t>
  </si>
  <si>
    <t>Sensibilizar a la comunidad a efecto de fomentar una cultura de respeto a la discapacidad.</t>
  </si>
  <si>
    <t>Realizar eventos que fomenten la inclusión social de las personas con discapacidad.</t>
  </si>
  <si>
    <t>Recaudar en beneficio de los niños con discapacidad, artículos para su disfrute.</t>
  </si>
  <si>
    <t>Lograr beneficios a través de la suscripción de convenios con el sector público y privado para mejorar la calidad de vida de las personas con discapacidad.</t>
  </si>
  <si>
    <t xml:space="preserve">Beneficiar a personas con discapacidad con sesiones de rehabilitación física y psicológica.
</t>
  </si>
  <si>
    <t>Capacitar a las personas sobre la detección, atención y prevención de la discapacidad en el estado a través de las Jornadas de Rehabilitación en la Unidad Móvil.</t>
  </si>
  <si>
    <t>Beneficiar a personas con discapacidad con la gestión del pase para el uso de transporte público  y formato de placa para sus vehículos.</t>
  </si>
  <si>
    <t xml:space="preserve">Beneficiar con eventos de capacitación para desarrollar las competencias laborales en personas con discapaciad y de las personas que se encarguen de su atención.
</t>
  </si>
  <si>
    <t>Beneficiar a personas con discapacidad ante el sector gobierno e iniciativa privada la contratación laboral.</t>
  </si>
  <si>
    <t>Beneficiar a las personas con discapacidad y/o personas que se encarguen de su atención atraves de la gestión de financiamiento para desarrollar proyectos productivos.</t>
  </si>
  <si>
    <t>Beneficiar a personas con discapacidad con la entrega de ayudas técnicas.</t>
  </si>
  <si>
    <t>Beneficiar a personas con discapacidad con la entrega de apoyos economicos.</t>
  </si>
  <si>
    <t>Impulsar acciones con los órganos gubernamentales estatales, federales, municipales, del sector privado y público en general, para  fomentar una cultura de respeto y lograr la inclusión de las personas con discapacidad en la sociedad</t>
  </si>
  <si>
    <t>Personas con Discapacidad</t>
  </si>
  <si>
    <t>(Personas beneficiadas con traslados en la Unidad de Transporte Adaptado/Número de beneficiarios programados)*100</t>
  </si>
  <si>
    <t>https://onedrive.live.com/?cid=795B79F4981F1E5F&amp;id=795B79F4981F1E5F%21287&amp;parId=795B79F4981F1E5F%21288&amp;o=OneUp</t>
  </si>
  <si>
    <t>Personas con discapacidad que radiquen en el estado de Tlaxcala y sus familiares directos.</t>
  </si>
  <si>
    <t xml:space="preserve">1. Carta de solicitud (original y copia). Dirigida al Director del Instituto Tlaxcalteca para Personas con Discapacidad, firmado por el solicitante e indicando el tipo de discapacidad que presenta  2.- credencial de elector (INE) de la persona con discapacidad, del padre, madre o  tutor y/o personas que no tengan parentesco con el beneficiario. (copia),3. Comprobante de domicilio reciente.
</t>
  </si>
  <si>
    <t>Buzón de quejas y sugerencias, se.honesto.ce@tlaxcala.gob.mc, telefono 018004663782</t>
  </si>
  <si>
    <t>01/01/2015 AL 31/12/2015</t>
  </si>
  <si>
    <t>Beneficiarios trasladados con el transporte adaptado</t>
  </si>
  <si>
    <t>Capacidad del instituto para atender solicitudes de traslados</t>
  </si>
  <si>
    <t>Porcentaje</t>
  </si>
  <si>
    <t>Mensual</t>
  </si>
  <si>
    <t>Individual</t>
  </si>
  <si>
    <t>Departamento administrativo</t>
  </si>
  <si>
    <t>En referencia a las evaluaciones del programa es facultadad de la Secretaria de Planeación y Finanzas realizar la misma, y los mecanismos de exigibilidad no se cuenta con ello.</t>
  </si>
  <si>
    <t xml:space="preserve">(Asistentes a las acciones de sensibilización/Asistentes programados)*100.  </t>
  </si>
  <si>
    <t>Poblacion en general</t>
  </si>
  <si>
    <t>Sin requisitos</t>
  </si>
  <si>
    <t>Porcentaje de personas que participan en las acciones de sensibilización.</t>
  </si>
  <si>
    <t>Refleja el número de personas interesadas en el tema de la Discapacidad.</t>
  </si>
  <si>
    <t xml:space="preserve">(Total de asistentes/Total de asistentes a los eventos realizados )*100.                                                                                           </t>
  </si>
  <si>
    <t>Personas con discapacidad que radiquen en el estado de Tlaxcala</t>
  </si>
  <si>
    <t>Porcentaje de asistentes a los eventos realizados.</t>
  </si>
  <si>
    <t>Mide el interés de los asistentes al evento en el tema de la discapacidad.</t>
  </si>
  <si>
    <t>Semestral</t>
  </si>
  <si>
    <t>(Niños beneficiados con un artículo/Niños programados que asistan al evento "Juguetón por la Discapacidad Infantil")*100</t>
  </si>
  <si>
    <t>Porcentaje de niños beneficiados con un artículo para su disfrute</t>
  </si>
  <si>
    <t>Capacidad de convocatoria para que los niños con discapacidad asistan al evento organizado para ellos y se les otorgue un juguete para su disfrute.</t>
  </si>
  <si>
    <t>Anual</t>
  </si>
  <si>
    <t>(Beneficios logrados/ Beneficios gestionados)*100.</t>
  </si>
  <si>
    <t>Beneficios logrados</t>
  </si>
  <si>
    <t>Capacidad de gestión para lograr el mayor número de beneficios formalizados a traves de un convenio a favor de las personas con discapacidad.</t>
  </si>
  <si>
    <t xml:space="preserve">(Beneficios logrados/ Beneficios gestionados)*100. </t>
  </si>
  <si>
    <t>Trimestral</t>
  </si>
  <si>
    <t xml:space="preserve">(Personas atendidas con las terapias/ Personas programadas que asistan a recibir su terapia)*100       </t>
  </si>
  <si>
    <t>1.Copia legible de la credencial del instituto nacional electoral o credencial de elector de la persona con discapacidad, del padre, madre o tutor y/o terceras personas que se encarguen de su atención.2. Copia del acta de nacimiento de la persona con discapacidad. 3. Copia de comprobante de domicilio. 4. Copia de clave única de registro de población (CURP)</t>
  </si>
  <si>
    <t>Capacidad de atención a personas con discapacidad y sus familias que necesitan terapias.</t>
  </si>
  <si>
    <t>Mide la capacidad de atención del personal del instituto para brindar las terapías adecuadas para la rehabilitación de las personas con discapacidad y sus familias.</t>
  </si>
  <si>
    <t xml:space="preserve">(Personas atendidas con las terapias/ Personas programadas que asistan a recibir su terapia)*100                                                                                                          </t>
  </si>
  <si>
    <t xml:space="preserve">(Personas capacitadas/Personas programadas )*100    </t>
  </si>
  <si>
    <t xml:space="preserve"> 1.Copia de la credencial de elector de la persona con discapacidad, 2.  Dos fotos tamaño infantil en color, 3. original de dictamen médico reciente de organismo público descentralizado de salud de su localidad o municipio, o del centro de rehabilitación integral (CRI) con sello, nombre, firma, cargo y número de cédula profesional, que especifique la discapacidad. 4. copia acta de nacimiento de la persona con discapacidad. 5. copia de  clave única de registro de población (curp) de la persona con discapacidad.</t>
  </si>
  <si>
    <t>Porcentaje de personas capacitadas en materia de detección, atención y prevención de la discapacidad</t>
  </si>
  <si>
    <t>Mide el grado de cumplimiento en materia de capacitación en la detección, atención y prrevención de la discapacidad</t>
  </si>
  <si>
    <t>Otro periodo</t>
  </si>
  <si>
    <t>( Personas beneficiadas/ Personas programadas beneficiadas con la gestión)*100.</t>
  </si>
  <si>
    <t>Número de personas beneficiadas con la gestión del trámite para la entrega del formato placas y pases gratuitos para el uso de transporte público.</t>
  </si>
  <si>
    <t>Mide el grado de gestión a favor de las personas con discapacidad.</t>
  </si>
  <si>
    <t xml:space="preserve">(Personas beneficiadas con la gestión en materia de capacitación laboral/Personas programadas para que reciban la capacitación laboral)*100.                       </t>
  </si>
  <si>
    <t xml:space="preserve"> 1.Carta de solicitud dirigida al titular,  firmado por la persona con discapacidad,  familiar o persona que se encargue de su atención. (original y copia), 2. copia del acta de nacimiento de la persona con discapacidad. 3. copia de comprobante de domicilio o constancia de radicación, 4. copia de credencial del instituto nacional electoral o credencial de elector vigente de la persona con discapacidad, familiar o persona que se encargue de su atención.</t>
  </si>
  <si>
    <t>Capacidad de gestión en materia de capacitación laboral en beneficio de las personas con discapacidad.</t>
  </si>
  <si>
    <t>Mide la capacidad de gestión a favor de las personas con discapacidad.</t>
  </si>
  <si>
    <t xml:space="preserve">( Personas beneficiadas con la gestión en materia de capacitación laboral/Personas programadas para que reciban la capacitación laboral)*100.                            </t>
  </si>
  <si>
    <t xml:space="preserve">(Personas colocadas en un puesto de trabajo/ Personas programadas colocadas en el área laboral)*100.              </t>
  </si>
  <si>
    <t xml:space="preserve"> 1. credencial de elector (INE) de la persona con discapacidad,  (copia) 2.  Una fotocopia del acta de nacimiento de la persona con discapacidad.  3. una fotografía tamaño infantil,4. copia de curp de la persona con discapacidad y copia del dcoumento de último grado de estudios.
</t>
  </si>
  <si>
    <t>Capacidad de gestión en materia de contratación laboral en beneficio de las personas con discapacidad.</t>
  </si>
  <si>
    <t xml:space="preserve">(Personas colocadas en un puesto de trabajo/ Personas programadas colocadas en el área laboral)*100.            </t>
  </si>
  <si>
    <t>(Personas beneficiadas con el financiamiento para un proyecto productivo/Personas programadas para gestión de financiamiento)*100.</t>
  </si>
  <si>
    <t>1.Carta de solicitud dirigida al titular, firmado por la persona con discapacidad, familiar o persona que se encargue de su atención. (original y copia), 2. Copia del acta de nacimiento de la persona con discapacidad. 3. copia de comprobante de domicilio o constancia de radicación. 4. copia de credencial del instituto nacional electoral o credencial de elector vigente de la persona con discapacidad, familiar o persona que se encargue de su atención.</t>
  </si>
  <si>
    <t>Capacidad de gestión en materia de financiamiento de proyectos productivos en beneficio de las personas con discapacidad.</t>
  </si>
  <si>
    <t>(Personas beneficiadas con una ayuda técnica/Personas programadas para recibir ayudas tecnicas)*100.</t>
  </si>
  <si>
    <t>Reglas de operación del programa Inclusión Social, Economica y Cultural de las Personas con Discapacidad 2015</t>
  </si>
  <si>
    <t>Porcentaje de ayudas tecnicas entregadas a personas con discapacidad.</t>
  </si>
  <si>
    <t>Capacidad de respuesta para entregar en tiempo y forma las peticiones de ayudas técnicas</t>
  </si>
  <si>
    <t xml:space="preserve">(Personas beneficiadas con un apoyo económico/ Personas programadas para recibir un apoyo económico)*100.                                                                     </t>
  </si>
  <si>
    <t>Porcentaje de apoyos económicos entregados a personas con discapacidad.</t>
  </si>
  <si>
    <t>Capacidad de respuesta para entregar en tiempo y forma las peticiones de apoyos económicos.</t>
  </si>
  <si>
    <t>http://periodico.tlaxcala.gob.mx/indices/Peri292015.pdf</t>
  </si>
  <si>
    <t>https://onedrive.live.com/?cid=795B79F4981F1E5F&amp;id=795B79F4981F1E5F%21204&amp;parId=8744717192901107295&amp;parQt=sharedby&amp;o=OneUp</t>
  </si>
  <si>
    <t>Reglas de operación del programa Inclusión Social, Economica y Cultural de las Personas con Discapacidad 2016</t>
  </si>
  <si>
    <t>01/01/2016 AL 31/12/2016</t>
  </si>
  <si>
    <t>https://1drv.ms/x/s!Al8eH5j0eVt5hE6m0_P8pTBYqwW4</t>
  </si>
  <si>
    <t>http://periodico.tlaxcala.gob.mx/indices/Peri34-2a2016.pdf</t>
  </si>
  <si>
    <t>https://onedrive.live.com/?cid=795B79F4981F1E5F&amp;id=795B79F4981F1E5F%21206&amp;parId=8744717192901107295&amp;parQt=sharedby&amp;o=OneUp</t>
  </si>
  <si>
    <t>Impulsar el diseño y desarrollo de  programas de apoyos funcionales, terapéuticos y  de capacitación con  las autoridades gubernamentales, sector privado y sociedad civil organizada, con el objetivo de que las Personas con Discapacidad esten consideradas en el Producto Interno Bruto (PIB) de la entidad tlaxcalteca.</t>
  </si>
  <si>
    <t>ver nota</t>
  </si>
  <si>
    <t>Carta de solicitud, indicando el tipo de discapacidad que presenta y el tipo de ayuda tecnica requerida. 2. Dictamen médico reciente. sobre la discapacidad que presenta el solicitante, de salud (SESA), o del centro de rehabilitación integral y escuela de terapia física y rehabilitación, el tipo de discapacidad y características de la ayuda técnica o apoyo  solicitado; otorgados por el sector público. 3. credencial de elector (INE) de la persona con discapacidad, del padre, madre o  tutor y/o personas que no tengan parentesco con el beneficiario. 2  fotocopias de ambos lados.  4.1 fotocopia del acta de nacimiento de la persona con discapacidad. 5. comprobante de domicilio o constancia de radicación expedida por la autoridad municipal con fotografía. Último recibo de luz,  agua o teléfono.6. una fotografía tamaño infantil de la persona con discapacidad y del padre, madre o tutor. 7. copia de curp de la persona con discapacidad.</t>
  </si>
  <si>
    <t>https://1drv.ms/b/s!AmgSsEkmMiUPhlKT5t0HlNjsig-O</t>
  </si>
  <si>
    <t>https://1drv.ms/x/s!AmgSsEkmMiUPhmSNjj3g5QxVSoba</t>
  </si>
  <si>
    <t>https://1drv.ms/x/s!AmgSsEkmMiUPhmau5Vk_K4-Sb_Us</t>
  </si>
  <si>
    <t>https://1drv.ms/x/s!AmgSsEkmMiUPhmilYYkTJKWA7-Xj</t>
  </si>
  <si>
    <t>En referencia a las evaluaciones del programa es facultadad de la Secretaria de Planeación y Finanzas realizar la misma, y los mecanismos de exigibilidad no se cuenta con ello. En relación al padrón de beneficarios, se imparte a la ciudadanía en general, y no se tiene un padrón como tal, solo evidencias fotograficas.</t>
  </si>
  <si>
    <t xml:space="preserve">En referencia a las evaluaciones del programa es facultadad de la Secretaria de Planeación y Finanzas realizar la misma, y los mecanismos de exigibilidad no se cuenta con ello. </t>
  </si>
  <si>
    <t>En referencia a las evaluaciones del programa es facultadad de la Secretaria de Planeación y Finanzas realizar la misma, y los mecanismos de exigibilidad no se cuenta con ello. Son convenios los que se registran, por lo cual no se tiene un padrón de beneficiarios.</t>
  </si>
  <si>
    <t>En referencia a las evaluaciones del programa es facultadad de la Secretaria de Planeación y Finanzas realizar la misma, y los mecanismos de exigibilidad no se cuenta con ello. Se suscriben convenios.</t>
  </si>
  <si>
    <t>https://1drv.ms/x/s!AmgSsEkmMiUPhmqSC2PiskAP3TT4</t>
  </si>
  <si>
    <t>https://1drv.ms/x/s!AmgSsEkmMiUPihoyUG9nHSiXjef5</t>
  </si>
  <si>
    <t>En referencia a las evaluaciones del programa es facultadad de la Secretaria de Planeación y Finanzas realizar la misma, y los mecanismos de exigibilidad no se cuenta con ello. Se firman convenios, no  genera padrón de beneficiarios.</t>
  </si>
  <si>
    <t xml:space="preserve">En referencia a las evaluaciones del programa es facultadad de la Secretaria de Planeación y Finanzas realizar la misma, y los mecanismos de exigibilidad no se cuenta con ello. Esta acción se desarrolla con la ciudadanía a través de reuniones multitudinarias. </t>
  </si>
  <si>
    <t>https://1drv.ms/x/s!AmgSsEkmMiUPijltEDww3h3j04n7</t>
  </si>
  <si>
    <t>https://1drv.ms/x/s!AmgSsEkmMiUPijqAzu4UY9MFjwqh</t>
  </si>
  <si>
    <t>https://1drv.ms/x/s!AmgSsEkmMiUPijth05M8TsLoyUBh</t>
  </si>
  <si>
    <t>https://1drv.ms/x/s!AmgSsEkmMiUPijyG5b-lyrWgtj1v</t>
  </si>
  <si>
    <t>https://1drv.ms/x/s!AmgSsEkmMiUPij1Z9zsFdRpNZbYo</t>
  </si>
  <si>
    <t>Beneficiar a personas con discapacidad con la entrega de ayudas técnicas y apoyos económicos</t>
  </si>
  <si>
    <t>https://1drv.ms/x/s!AmgSsEkmMiUPiljtzg8sVNcX8jL5</t>
  </si>
  <si>
    <t>https://1drv.ms/x/s!AmgSsEkmMiUPimH9Vy2MG8fAP83N</t>
  </si>
  <si>
    <t>https://1drv.ms/x/s!AmgSsEkmMiUPimJ4raf1NXnSWW6N</t>
  </si>
  <si>
    <t>https://1drv.ms/x/s!AmgSsEkmMiUPimT2CseCOn7U-FY4</t>
  </si>
  <si>
    <t>https://1drv.ms/x/s!AmgSsEkmMiUPimWAxFbY5qCnqebN</t>
  </si>
  <si>
    <t>https://1drv.ms/f/s!AmgSsEkmMiUPimgp285jdUJ3uhFV</t>
  </si>
  <si>
    <t>https://1drv.ms/x/s!AmgSsEkmMiUPimeu62IvOBN0TLQf</t>
  </si>
  <si>
    <t xml:space="preserve">Beneficiar con eventos de capacitación para desarrollar las competencias laborales en personas con discapacidad y de las personas que se encarguen de su atención.
</t>
  </si>
  <si>
    <t>En referencia a las evaluaciones del programa es facultadad de la Secretaria de Planeación y Finanzas realizar la misma, y los mecanismos de exigibilidad no se cuenta con ello. Ley de la Administración Pública del Gobierno del Estado, Capítulo Tercero, artículo 32, fracción III y IV.</t>
  </si>
  <si>
    <t>En referencia a las evaluaciones del programa es facultadad de la Secretaria de Planeación y Finanzas realizar la misma, y los mecanismos de exigibilidad no se cuenta con ello.Ley de la Administración Pública del Gobierno del Estado, Capítulo Tercero, artículo 32, fracción III y IV.</t>
  </si>
  <si>
    <t>En referencia a las evaluaciones del programa es facultadad de la Secretaria de Planeación y Finanzas realizar la misma, y los mecanismos de exigibilidad no se cuenta con ello. Ley de la Administración Pública del Gobierno del Estado, Capítulo Tercero, artículo 32, fracción III y IV. En relación al padrón de beneficarios, se imparte a la ciudadanía en general, y no se tiene un padrón como tal, solo evidencias fotograficas.</t>
  </si>
  <si>
    <t>En referencia a las evaluaciones del programa es facultadad de la Secretaria de Planeación y Finanzas realizar la misma, y los mecanismos de exigibilidad no se cuenta con ello. En relación al padrón de beneficarios, se imparte a la ciudadanía en general, y no se tiene un padrón como tal, solo evidencias fotograficas. Ley de la Administración Pública del Gobierno del Estado, Capítulo Tercero, artículo 32, fracción III y IV.</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</si>
</sst>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dddd\,\ d&quot; de &quot;mmmm&quot; de &quot;yyyy"/>
  </numFmts>
  <fonts count="45">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horizontal="justify" vertical="top"/>
      <protection/>
    </xf>
    <xf numFmtId="0" fontId="44" fillId="0" borderId="0" xfId="0" applyFont="1" applyAlignment="1" applyProtection="1">
      <alignment/>
      <protection/>
    </xf>
    <xf numFmtId="0" fontId="0" fillId="0" borderId="0" xfId="0" applyFont="1" applyFill="1" applyAlignment="1" applyProtection="1">
      <alignment horizontal="justify" vertical="top"/>
      <protection/>
    </xf>
    <xf numFmtId="14" fontId="0" fillId="0" borderId="0" xfId="0" applyNumberFormat="1" applyFill="1" applyAlignment="1" applyProtection="1">
      <alignment horizontal="justify" vertical="top"/>
      <protection/>
    </xf>
    <xf numFmtId="0" fontId="23" fillId="0" borderId="11" xfId="54" applyFont="1" applyFill="1" applyBorder="1" applyAlignment="1">
      <alignment horizontal="justify" vertical="top" wrapText="1"/>
      <protection/>
    </xf>
    <xf numFmtId="0" fontId="0" fillId="0" borderId="0" xfId="0" applyFont="1" applyFill="1" applyAlignment="1" applyProtection="1">
      <alignment horizontal="justify" vertical="top" wrapText="1"/>
      <protection/>
    </xf>
    <xf numFmtId="0" fontId="0" fillId="0" borderId="0" xfId="0" applyFont="1" applyAlignment="1" applyProtection="1">
      <alignment/>
      <protection/>
    </xf>
    <xf numFmtId="0" fontId="0" fillId="0" borderId="0" xfId="0" applyFill="1" applyBorder="1" applyAlignment="1" applyProtection="1">
      <alignment horizontal="justify" vertical="top"/>
      <protection/>
    </xf>
    <xf numFmtId="2" fontId="0" fillId="0" borderId="0" xfId="0" applyNumberFormat="1" applyFill="1" applyAlignment="1" applyProtection="1">
      <alignment horizontal="justify" vertical="top"/>
      <protection/>
    </xf>
    <xf numFmtId="0" fontId="34" fillId="0" borderId="0" xfId="46" applyFill="1" applyAlignment="1" applyProtection="1">
      <alignment horizontal="justify" vertical="top"/>
      <protection/>
    </xf>
    <xf numFmtId="4" fontId="0" fillId="0" borderId="0" xfId="0" applyNumberFormat="1" applyFill="1" applyAlignment="1" applyProtection="1">
      <alignment horizontal="justify" vertical="top"/>
      <protection/>
    </xf>
    <xf numFmtId="0" fontId="0" fillId="0" borderId="0" xfId="0" applyFont="1" applyFill="1" applyBorder="1" applyAlignment="1" applyProtection="1">
      <alignment horizontal="justify" vertical="top" wrapText="1"/>
      <protection/>
    </xf>
    <xf numFmtId="2" fontId="0" fillId="0" borderId="0" xfId="0" applyNumberFormat="1" applyFont="1" applyFill="1" applyAlignment="1" applyProtection="1">
      <alignment horizontal="justify" vertical="top" wrapText="1"/>
      <protection/>
    </xf>
    <xf numFmtId="0" fontId="34" fillId="0" borderId="0" xfId="46" applyFill="1" applyAlignment="1" applyProtection="1">
      <alignment horizontal="justify" vertical="top" wrapText="1"/>
      <protection/>
    </xf>
    <xf numFmtId="0" fontId="3" fillId="0" borderId="0" xfId="0" applyFont="1" applyAlignment="1" applyProtection="1">
      <alignment vertical="center"/>
      <protection/>
    </xf>
    <xf numFmtId="49" fontId="34" fillId="0" borderId="0" xfId="46" applyNumberFormat="1" applyFill="1" applyAlignment="1" applyProtection="1">
      <alignment horizontal="justify"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nedrive.live.com/?cid=795B79F4981F1E5F&amp;id=795B79F4981F1E5F%21287&amp;parId=795B79F4981F1E5F%21288&amp;o=OneUp" TargetMode="External" /><Relationship Id="rId2" Type="http://schemas.openxmlformats.org/officeDocument/2006/relationships/hyperlink" Target="https://onedrive.live.com/?cid=795B79F4981F1E5F&amp;id=795B79F4981F1E5F%21204&amp;parId=8744717192901107295&amp;parQt=sharedby&amp;o=OneUp" TargetMode="External" /><Relationship Id="rId3" Type="http://schemas.openxmlformats.org/officeDocument/2006/relationships/hyperlink" Target="https://onedrive.live.com/?cid=795B79F4981F1E5F&amp;id=795B79F4981F1E5F%21206&amp;parId=8744717192901107295&amp;parQt=sharedby&amp;o=OneUp" TargetMode="External" /><Relationship Id="rId4" Type="http://schemas.openxmlformats.org/officeDocument/2006/relationships/hyperlink" Target="https://1drv.ms/x/s!Al8eH5j0eVt5hE6m0_P8pTBYqwW4" TargetMode="External" /><Relationship Id="rId5" Type="http://schemas.openxmlformats.org/officeDocument/2006/relationships/hyperlink" Target="http://periodico.tlaxcala.gob.mx/indices/Peri292015.pdf" TargetMode="External" /><Relationship Id="rId6" Type="http://schemas.openxmlformats.org/officeDocument/2006/relationships/hyperlink" Target="http://periodico.tlaxcala.gob.mx/indices/Peri34-2a2016.pdf" TargetMode="External" /><Relationship Id="rId7" Type="http://schemas.openxmlformats.org/officeDocument/2006/relationships/hyperlink" Target="http://periodico.tlaxcala.gob.mx/indices/Peri34-2a2016.pdf" TargetMode="External" /><Relationship Id="rId8" Type="http://schemas.openxmlformats.org/officeDocument/2006/relationships/hyperlink" Target="https://1drv.ms/x/s!AmgSsEkmMiUPhmilYYkTJKWA7-Xj" TargetMode="External" /><Relationship Id="rId9" Type="http://schemas.openxmlformats.org/officeDocument/2006/relationships/hyperlink" Target="https://1drv.ms/b/s!AmgSsEkmMiUPhlKT5t0HlNjsig-O" TargetMode="External" /><Relationship Id="rId10" Type="http://schemas.openxmlformats.org/officeDocument/2006/relationships/hyperlink" Target="https://1drv.ms/x/s!AmgSsEkmMiUPhmau5Vk_K4-Sb_Us" TargetMode="External" /><Relationship Id="rId11" Type="http://schemas.openxmlformats.org/officeDocument/2006/relationships/hyperlink" Target="https://1drv.ms/x/s!AmgSsEkmMiUPijqAzu4UY9MFjwqh" TargetMode="External" /><Relationship Id="rId12" Type="http://schemas.openxmlformats.org/officeDocument/2006/relationships/hyperlink" Target="https://1drv.ms/x/s!AmgSsEkmMiUPhmSNjj3g5QxVSoba" TargetMode="External" /><Relationship Id="rId13" Type="http://schemas.openxmlformats.org/officeDocument/2006/relationships/hyperlink" Target="https://1drv.ms/b/s!AmgSsEkmMiUPhlKT5t0HlNjsig-O" TargetMode="External" /><Relationship Id="rId14" Type="http://schemas.openxmlformats.org/officeDocument/2006/relationships/hyperlink" Target="https://1drv.ms/b/s!AmgSsEkmMiUPhlKT5t0HlNjsig-O" TargetMode="External" /><Relationship Id="rId15" Type="http://schemas.openxmlformats.org/officeDocument/2006/relationships/hyperlink" Target="https://1drv.ms/b/s!AmgSsEkmMiUPhlKT5t0HlNjsig-O" TargetMode="External" /><Relationship Id="rId16" Type="http://schemas.openxmlformats.org/officeDocument/2006/relationships/hyperlink" Target="https://1drv.ms/b/s!AmgSsEkmMiUPhlKT5t0HlNjsig-O" TargetMode="External" /><Relationship Id="rId17" Type="http://schemas.openxmlformats.org/officeDocument/2006/relationships/hyperlink" Target="https://1drv.ms/b/s!AmgSsEkmMiUPhlKT5t0HlNjsig-O" TargetMode="External" /><Relationship Id="rId18" Type="http://schemas.openxmlformats.org/officeDocument/2006/relationships/hyperlink" Target="https://1drv.ms/b/s!AmgSsEkmMiUPhlKT5t0HlNjsig-O" TargetMode="External" /><Relationship Id="rId19" Type="http://schemas.openxmlformats.org/officeDocument/2006/relationships/hyperlink" Target="https://1drv.ms/b/s!AmgSsEkmMiUPhlKT5t0HlNjsig-O" TargetMode="External" /><Relationship Id="rId20" Type="http://schemas.openxmlformats.org/officeDocument/2006/relationships/hyperlink" Target="https://1drv.ms/b/s!AmgSsEkmMiUPhlKT5t0HlNjsig-O" TargetMode="External" /><Relationship Id="rId21" Type="http://schemas.openxmlformats.org/officeDocument/2006/relationships/hyperlink" Target="https://1drv.ms/b/s!AmgSsEkmMiUPhlKT5t0HlNjsig-O" TargetMode="External" /><Relationship Id="rId22" Type="http://schemas.openxmlformats.org/officeDocument/2006/relationships/hyperlink" Target="https://1drv.ms/b/s!AmgSsEkmMiUPhlKT5t0HlNjsig-O" TargetMode="External" /><Relationship Id="rId23" Type="http://schemas.openxmlformats.org/officeDocument/2006/relationships/hyperlink" Target="https://1drv.ms/b/s!AmgSsEkmMiUPhlKT5t0HlNjsig-O" TargetMode="External" /><Relationship Id="rId24" Type="http://schemas.openxmlformats.org/officeDocument/2006/relationships/hyperlink" Target="https://1drv.ms/b/s!AmgSsEkmMiUPhlKT5t0HlNjsig-O" TargetMode="External" /><Relationship Id="rId25" Type="http://schemas.openxmlformats.org/officeDocument/2006/relationships/hyperlink" Target="https://1drv.ms/b/s!AmgSsEkmMiUPhlKT5t0HlNjsig-O" TargetMode="External" /><Relationship Id="rId26" Type="http://schemas.openxmlformats.org/officeDocument/2006/relationships/hyperlink" Target="https://1drv.ms/b/s!AmgSsEkmMiUPhlKT5t0HlNjsig-O" TargetMode="External" /><Relationship Id="rId27" Type="http://schemas.openxmlformats.org/officeDocument/2006/relationships/hyperlink" Target="https://1drv.ms/b/s!AmgSsEkmMiUPhlKT5t0HlNjsig-O" TargetMode="External" /><Relationship Id="rId28" Type="http://schemas.openxmlformats.org/officeDocument/2006/relationships/hyperlink" Target="https://1drv.ms/b/s!AmgSsEkmMiUPhlKT5t0HlNjsig-O" TargetMode="External" /><Relationship Id="rId29" Type="http://schemas.openxmlformats.org/officeDocument/2006/relationships/hyperlink" Target="https://1drv.ms/b/s!AmgSsEkmMiUPhlKT5t0HlNjsig-O" TargetMode="External" /><Relationship Id="rId30" Type="http://schemas.openxmlformats.org/officeDocument/2006/relationships/hyperlink" Target="https://1drv.ms/b/s!AmgSsEkmMiUPhlKT5t0HlNjsig-O" TargetMode="External" /><Relationship Id="rId31" Type="http://schemas.openxmlformats.org/officeDocument/2006/relationships/hyperlink" Target="https://1drv.ms/b/s!AmgSsEkmMiUPhlKT5t0HlNjsig-O" TargetMode="External" /><Relationship Id="rId32" Type="http://schemas.openxmlformats.org/officeDocument/2006/relationships/hyperlink" Target="https://1drv.ms/b/s!AmgSsEkmMiUPhlKT5t0HlNjsig-O" TargetMode="External" /><Relationship Id="rId33" Type="http://schemas.openxmlformats.org/officeDocument/2006/relationships/hyperlink" Target="https://1drv.ms/b/s!AmgSsEkmMiUPhlKT5t0HlNjsig-O" TargetMode="External" /><Relationship Id="rId34" Type="http://schemas.openxmlformats.org/officeDocument/2006/relationships/hyperlink" Target="https://1drv.ms/b/s!AmgSsEkmMiUPhlKT5t0HlNjsig-O" TargetMode="External" /><Relationship Id="rId35" Type="http://schemas.openxmlformats.org/officeDocument/2006/relationships/hyperlink" Target="https://1drv.ms/b/s!AmgSsEkmMiUPhlKT5t0HlNjsig-O" TargetMode="External" /><Relationship Id="rId36" Type="http://schemas.openxmlformats.org/officeDocument/2006/relationships/hyperlink" Target="https://1drv.ms/b/s!AmgSsEkmMiUPhlKT5t0HlNjsig-O" TargetMode="External" /><Relationship Id="rId37" Type="http://schemas.openxmlformats.org/officeDocument/2006/relationships/hyperlink" Target="https://1drv.ms/b/s!AmgSsEkmMiUPhlKT5t0HlNjsig-O" TargetMode="External" /><Relationship Id="rId38" Type="http://schemas.openxmlformats.org/officeDocument/2006/relationships/hyperlink" Target="https://1drv.ms/b/s!AmgSsEkmMiUPhlKT5t0HlNjsig-O" TargetMode="External" /><Relationship Id="rId39" Type="http://schemas.openxmlformats.org/officeDocument/2006/relationships/hyperlink" Target="https://1drv.ms/b/s!AmgSsEkmMiUPhlKT5t0HlNjsig-O" TargetMode="External" /><Relationship Id="rId40" Type="http://schemas.openxmlformats.org/officeDocument/2006/relationships/hyperlink" Target="https://1drv.ms/b/s!AmgSsEkmMiUPhlKT5t0HlNjsig-O" TargetMode="External" /><Relationship Id="rId41" Type="http://schemas.openxmlformats.org/officeDocument/2006/relationships/hyperlink" Target="https://1drv.ms/b/s!AmgSsEkmMiUPhlKT5t0HlNjsig-O" TargetMode="External" /><Relationship Id="rId42" Type="http://schemas.openxmlformats.org/officeDocument/2006/relationships/hyperlink" Target="https://1drv.ms/b/s!AmgSsEkmMiUPhlKT5t0HlNjsig-O" TargetMode="External" /><Relationship Id="rId43" Type="http://schemas.openxmlformats.org/officeDocument/2006/relationships/hyperlink" Target="https://1drv.ms/b/s!AmgSsEkmMiUPhlKT5t0HlNjsig-O" TargetMode="External" /><Relationship Id="rId44" Type="http://schemas.openxmlformats.org/officeDocument/2006/relationships/hyperlink" Target="https://1drv.ms/b/s!AmgSsEkmMiUPhlKT5t0HlNjsig-O" TargetMode="External" /><Relationship Id="rId45" Type="http://schemas.openxmlformats.org/officeDocument/2006/relationships/hyperlink" Target="https://1drv.ms/b/s!AmgSsEkmMiUPhlKT5t0HlNjsig-O" TargetMode="External" /><Relationship Id="rId46" Type="http://schemas.openxmlformats.org/officeDocument/2006/relationships/hyperlink" Target="https://1drv.ms/b/s!AmgSsEkmMiUPhlKT5t0HlNjsig-O" TargetMode="External" /><Relationship Id="rId47" Type="http://schemas.openxmlformats.org/officeDocument/2006/relationships/hyperlink" Target="https://1drv.ms/x/s!AmgSsEkmMiUPhmqSC2PiskAP3TT4" TargetMode="External" /><Relationship Id="rId48" Type="http://schemas.openxmlformats.org/officeDocument/2006/relationships/hyperlink" Target="https://1drv.ms/x/s!AmgSsEkmMiUPhmSNjj3g5QxVSoba" TargetMode="External" /><Relationship Id="rId49" Type="http://schemas.openxmlformats.org/officeDocument/2006/relationships/hyperlink" Target="https://1drv.ms/x/s!AmgSsEkmMiUPihoyUG9nHSiXjef5" TargetMode="External" /><Relationship Id="rId50" Type="http://schemas.openxmlformats.org/officeDocument/2006/relationships/hyperlink" Target="https://1drv.ms/x/s!AmgSsEkmMiUPijltEDww3h3j04n7" TargetMode="External" /><Relationship Id="rId51" Type="http://schemas.openxmlformats.org/officeDocument/2006/relationships/hyperlink" Target="https://1drv.ms/x/s!AmgSsEkmMiUPijth05M8TsLoyUBh" TargetMode="External" /><Relationship Id="rId52" Type="http://schemas.openxmlformats.org/officeDocument/2006/relationships/hyperlink" Target="https://1drv.ms/x/s!AmgSsEkmMiUPijyG5b-lyrWgtj1v" TargetMode="External" /><Relationship Id="rId53" Type="http://schemas.openxmlformats.org/officeDocument/2006/relationships/hyperlink" Target="https://1drv.ms/x/s!AmgSsEkmMiUPij1Z9zsFdRpNZbYo" TargetMode="External" /><Relationship Id="rId54" Type="http://schemas.openxmlformats.org/officeDocument/2006/relationships/hyperlink" Target="https://1drv.ms/x/s!AmgSsEkmMiUPimWAxFbY5qCnqebN" TargetMode="External" /><Relationship Id="rId55" Type="http://schemas.openxmlformats.org/officeDocument/2006/relationships/hyperlink" Target="https://1drv.ms/x/s!AmgSsEkmMiUPimH9Vy2MG8fAP83N" TargetMode="External" /><Relationship Id="rId56" Type="http://schemas.openxmlformats.org/officeDocument/2006/relationships/hyperlink" Target="https://1drv.ms/x/s!AmgSsEkmMiUPimJ4raf1NXnSWW6N" TargetMode="External" /><Relationship Id="rId57" Type="http://schemas.openxmlformats.org/officeDocument/2006/relationships/hyperlink" Target="https://1drv.ms/f/s!AmgSsEkmMiUPimgp285jdUJ3uhFV" TargetMode="External" /><Relationship Id="rId58" Type="http://schemas.openxmlformats.org/officeDocument/2006/relationships/hyperlink" Target="https://1drv.ms/x/s!AmgSsEkmMiUPimeu62IvOBN0TLQf" TargetMode="External" /><Relationship Id="rId59" Type="http://schemas.openxmlformats.org/officeDocument/2006/relationships/hyperlink" Target="https://1drv.ms/x/s!AmgSsEkmMiUPimT2CseCOn7U-FY4" TargetMode="External" /><Relationship Id="rId60" Type="http://schemas.openxmlformats.org/officeDocument/2006/relationships/hyperlink" Target="https://1drv.ms/x/s!AmgSsEkmMiUPiljtzg8sVNcX8jL5" TargetMode="External" /><Relationship Id="rId6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45"/>
  <sheetViews>
    <sheetView tabSelected="1" zoomScalePageLayoutView="0" workbookViewId="0" topLeftCell="AV7">
      <selection activeCell="BF8" sqref="BF8"/>
    </sheetView>
  </sheetViews>
  <sheetFormatPr defaultColWidth="9.140625" defaultRowHeight="12.75"/>
  <cols>
    <col min="1" max="1" width="50.28125" style="0" customWidth="1"/>
    <col min="2" max="2" width="16.57421875" style="0" customWidth="1"/>
    <col min="3" max="3" width="33.140625" style="0" customWidth="1"/>
    <col min="4" max="4" width="51.57421875" style="0" customWidth="1"/>
    <col min="5" max="5" width="24.28125" style="0" customWidth="1"/>
    <col min="6" max="6" width="24.7109375" style="0" customWidth="1"/>
    <col min="7" max="7" width="20.00390625" style="0" customWidth="1"/>
    <col min="8" max="8" width="21.8515625" style="0" customWidth="1"/>
    <col min="9" max="9" width="26.140625" style="0" customWidth="1"/>
    <col min="10" max="10" width="51.57421875" style="0" customWidth="1"/>
    <col min="11" max="11" width="24.71093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44.42187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20.28125" style="0" customWidth="1"/>
    <col min="50" max="50" width="29.57421875" style="0" customWidth="1"/>
    <col min="51" max="51" width="7.421875" style="0" customWidth="1"/>
    <col min="52" max="52" width="22.28125" style="0" customWidth="1"/>
    <col min="53" max="53" width="29.2812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21" t="s">
        <v>82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row>
    <row r="7" spans="1:53" ht="12.75">
      <c r="A7" s="2" t="s">
        <v>83</v>
      </c>
      <c r="B7" s="2" t="s">
        <v>84</v>
      </c>
      <c r="C7" s="2" t="s">
        <v>85</v>
      </c>
      <c r="D7" s="2" t="s">
        <v>86</v>
      </c>
      <c r="E7" s="2" t="s">
        <v>92</v>
      </c>
      <c r="F7" s="2" t="s">
        <v>93</v>
      </c>
      <c r="G7" s="2" t="s">
        <v>94</v>
      </c>
      <c r="H7" s="2" t="s">
        <v>95</v>
      </c>
      <c r="I7" s="2" t="s">
        <v>96</v>
      </c>
      <c r="J7" s="2" t="s">
        <v>97</v>
      </c>
      <c r="K7" s="2" t="s">
        <v>109</v>
      </c>
      <c r="L7" s="2" t="s">
        <v>110</v>
      </c>
      <c r="M7" s="2" t="s">
        <v>111</v>
      </c>
      <c r="N7" s="2" t="s">
        <v>112</v>
      </c>
      <c r="O7" s="2" t="s">
        <v>113</v>
      </c>
      <c r="P7" s="2" t="s">
        <v>114</v>
      </c>
      <c r="Q7" s="2" t="s">
        <v>115</v>
      </c>
      <c r="R7" s="2" t="s">
        <v>116</v>
      </c>
      <c r="S7" s="2"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 t="s">
        <v>147</v>
      </c>
      <c r="AX7" s="2" t="s">
        <v>148</v>
      </c>
      <c r="AY7" s="2" t="s">
        <v>149</v>
      </c>
      <c r="AZ7" s="2" t="s">
        <v>150</v>
      </c>
      <c r="BA7" s="2" t="s">
        <v>151</v>
      </c>
    </row>
    <row r="8" spans="1:53" ht="140.25">
      <c r="A8" s="5" t="s">
        <v>3</v>
      </c>
      <c r="B8" s="5">
        <v>2015</v>
      </c>
      <c r="C8" t="s">
        <v>5</v>
      </c>
      <c r="D8" s="5">
        <v>1</v>
      </c>
      <c r="E8" s="5" t="s">
        <v>155</v>
      </c>
      <c r="F8" s="20" t="s">
        <v>245</v>
      </c>
      <c r="G8" s="8">
        <v>42005</v>
      </c>
      <c r="H8" s="8">
        <v>42369</v>
      </c>
      <c r="I8" s="9" t="s">
        <v>156</v>
      </c>
      <c r="J8" s="5">
        <v>1</v>
      </c>
      <c r="K8" s="7" t="s">
        <v>170</v>
      </c>
      <c r="L8" s="10" t="s">
        <v>171</v>
      </c>
      <c r="M8" s="13">
        <v>7702000</v>
      </c>
      <c r="N8" s="13">
        <v>7002000</v>
      </c>
      <c r="O8" s="13">
        <v>7002000</v>
      </c>
      <c r="P8" s="5">
        <v>0</v>
      </c>
      <c r="Q8" s="13">
        <v>7186613</v>
      </c>
      <c r="R8" s="5"/>
      <c r="S8" s="14" t="s">
        <v>172</v>
      </c>
      <c r="T8" s="7" t="s">
        <v>173</v>
      </c>
      <c r="U8" s="10" t="s">
        <v>174</v>
      </c>
      <c r="V8" s="13">
        <v>0</v>
      </c>
      <c r="W8" s="15">
        <v>0</v>
      </c>
      <c r="X8" s="7" t="s">
        <v>175</v>
      </c>
      <c r="Y8" s="5"/>
      <c r="Z8" s="7" t="s">
        <v>243</v>
      </c>
      <c r="AA8" s="7" t="s">
        <v>176</v>
      </c>
      <c r="AB8" s="7" t="s">
        <v>243</v>
      </c>
      <c r="AC8" s="7" t="s">
        <v>243</v>
      </c>
      <c r="AD8" s="5"/>
      <c r="AE8" s="7" t="s">
        <v>243</v>
      </c>
      <c r="AF8" s="7" t="s">
        <v>177</v>
      </c>
      <c r="AG8" s="5" t="s">
        <v>178</v>
      </c>
      <c r="AH8" s="5" t="s">
        <v>171</v>
      </c>
      <c r="AI8" s="7" t="s">
        <v>179</v>
      </c>
      <c r="AJ8" s="5" t="s">
        <v>8</v>
      </c>
      <c r="AK8" s="7" t="s">
        <v>180</v>
      </c>
      <c r="AL8" s="7" t="s">
        <v>243</v>
      </c>
      <c r="AM8" s="7" t="s">
        <v>243</v>
      </c>
      <c r="AN8" s="7" t="s">
        <v>181</v>
      </c>
      <c r="AO8" s="5" t="s">
        <v>6</v>
      </c>
      <c r="AP8" s="7" t="s">
        <v>243</v>
      </c>
      <c r="AQ8" s="5" t="s">
        <v>11</v>
      </c>
      <c r="AR8" s="5"/>
      <c r="AS8" s="7"/>
      <c r="AT8" s="5"/>
      <c r="AU8" s="5"/>
      <c r="AV8" s="20" t="s">
        <v>247</v>
      </c>
      <c r="AW8" s="8">
        <v>42368</v>
      </c>
      <c r="AX8" s="7" t="s">
        <v>182</v>
      </c>
      <c r="AY8" s="5">
        <v>2015</v>
      </c>
      <c r="AZ8" s="8">
        <v>43022</v>
      </c>
      <c r="BA8" s="7" t="s">
        <v>271</v>
      </c>
    </row>
    <row r="9" spans="1:53" ht="191.25">
      <c r="A9" s="5" t="s">
        <v>3</v>
      </c>
      <c r="B9" s="5">
        <v>2015</v>
      </c>
      <c r="C9" t="s">
        <v>5</v>
      </c>
      <c r="D9" s="5">
        <v>2</v>
      </c>
      <c r="E9" s="5" t="s">
        <v>155</v>
      </c>
      <c r="F9" s="14" t="s">
        <v>245</v>
      </c>
      <c r="G9" s="8">
        <v>42005</v>
      </c>
      <c r="H9" s="8">
        <v>42369</v>
      </c>
      <c r="I9" s="10" t="s">
        <v>157</v>
      </c>
      <c r="J9" s="10">
        <v>2</v>
      </c>
      <c r="K9" s="7" t="s">
        <v>170</v>
      </c>
      <c r="L9" s="10" t="s">
        <v>184</v>
      </c>
      <c r="M9" s="10"/>
      <c r="N9" s="10"/>
      <c r="O9" s="10"/>
      <c r="P9" s="10">
        <v>0</v>
      </c>
      <c r="Q9" s="10">
        <v>0</v>
      </c>
      <c r="R9" s="10"/>
      <c r="S9" s="10"/>
      <c r="T9" s="10" t="s">
        <v>185</v>
      </c>
      <c r="U9" s="10" t="s">
        <v>186</v>
      </c>
      <c r="V9" s="10">
        <v>0</v>
      </c>
      <c r="W9" s="10">
        <v>0</v>
      </c>
      <c r="X9" s="10" t="s">
        <v>175</v>
      </c>
      <c r="Y9" s="10"/>
      <c r="Z9" s="7" t="s">
        <v>243</v>
      </c>
      <c r="AA9" s="10" t="s">
        <v>176</v>
      </c>
      <c r="AB9" s="7" t="s">
        <v>243</v>
      </c>
      <c r="AC9" s="7" t="s">
        <v>243</v>
      </c>
      <c r="AD9" s="10"/>
      <c r="AE9" s="7" t="s">
        <v>243</v>
      </c>
      <c r="AF9" s="10" t="s">
        <v>187</v>
      </c>
      <c r="AG9" s="10" t="s">
        <v>188</v>
      </c>
      <c r="AH9" s="10" t="s">
        <v>184</v>
      </c>
      <c r="AI9" s="10" t="s">
        <v>179</v>
      </c>
      <c r="AJ9" s="5" t="s">
        <v>10</v>
      </c>
      <c r="AK9" s="10" t="s">
        <v>180</v>
      </c>
      <c r="AL9" s="7" t="s">
        <v>243</v>
      </c>
      <c r="AM9" s="7" t="s">
        <v>243</v>
      </c>
      <c r="AN9" s="7" t="s">
        <v>181</v>
      </c>
      <c r="AO9" s="5" t="s">
        <v>6</v>
      </c>
      <c r="AP9" s="7" t="s">
        <v>243</v>
      </c>
      <c r="AQ9" s="5" t="s">
        <v>11</v>
      </c>
      <c r="AR9" s="5"/>
      <c r="AS9" s="7"/>
      <c r="AT9" s="5"/>
      <c r="AU9" s="5"/>
      <c r="AV9" s="20"/>
      <c r="AW9" s="8">
        <v>42368</v>
      </c>
      <c r="AX9" s="7" t="s">
        <v>182</v>
      </c>
      <c r="AY9" s="5">
        <v>2015</v>
      </c>
      <c r="AZ9" s="8">
        <v>43022</v>
      </c>
      <c r="BA9" s="7" t="s">
        <v>273</v>
      </c>
    </row>
    <row r="10" spans="1:53" ht="140.25">
      <c r="A10" s="5" t="s">
        <v>3</v>
      </c>
      <c r="B10" s="5">
        <v>2015</v>
      </c>
      <c r="C10" t="s">
        <v>5</v>
      </c>
      <c r="D10" s="5">
        <v>3</v>
      </c>
      <c r="E10" s="5" t="s">
        <v>155</v>
      </c>
      <c r="F10" s="14" t="s">
        <v>245</v>
      </c>
      <c r="G10" s="8">
        <v>42005</v>
      </c>
      <c r="H10" s="8">
        <v>42369</v>
      </c>
      <c r="I10" s="10" t="s">
        <v>158</v>
      </c>
      <c r="J10" s="10">
        <v>3</v>
      </c>
      <c r="K10" s="7" t="s">
        <v>170</v>
      </c>
      <c r="L10" s="10" t="s">
        <v>189</v>
      </c>
      <c r="M10" s="10"/>
      <c r="N10" s="10"/>
      <c r="O10" s="10"/>
      <c r="P10" s="10">
        <v>0</v>
      </c>
      <c r="Q10" s="10">
        <v>0</v>
      </c>
      <c r="R10" s="10"/>
      <c r="S10" s="10"/>
      <c r="T10" s="10" t="s">
        <v>190</v>
      </c>
      <c r="U10" s="10" t="s">
        <v>186</v>
      </c>
      <c r="V10" s="10">
        <v>0</v>
      </c>
      <c r="W10" s="10">
        <v>0</v>
      </c>
      <c r="X10" s="10" t="s">
        <v>175</v>
      </c>
      <c r="Y10" s="10"/>
      <c r="Z10" s="7" t="s">
        <v>243</v>
      </c>
      <c r="AA10" s="10" t="s">
        <v>176</v>
      </c>
      <c r="AB10" s="7" t="s">
        <v>243</v>
      </c>
      <c r="AC10" s="7" t="s">
        <v>243</v>
      </c>
      <c r="AD10" s="10"/>
      <c r="AE10" s="7" t="s">
        <v>243</v>
      </c>
      <c r="AF10" s="10" t="s">
        <v>191</v>
      </c>
      <c r="AG10" s="10" t="s">
        <v>192</v>
      </c>
      <c r="AH10" s="10" t="s">
        <v>189</v>
      </c>
      <c r="AI10" s="10" t="s">
        <v>179</v>
      </c>
      <c r="AJ10" s="5" t="s">
        <v>10</v>
      </c>
      <c r="AK10" s="10" t="s">
        <v>193</v>
      </c>
      <c r="AL10" s="7" t="s">
        <v>243</v>
      </c>
      <c r="AM10" s="7" t="s">
        <v>243</v>
      </c>
      <c r="AN10" s="7" t="s">
        <v>181</v>
      </c>
      <c r="AO10" s="5" t="s">
        <v>6</v>
      </c>
      <c r="AP10" s="7" t="s">
        <v>243</v>
      </c>
      <c r="AQ10" s="5" t="s">
        <v>11</v>
      </c>
      <c r="AR10" s="5"/>
      <c r="AS10" s="7"/>
      <c r="AT10" s="5"/>
      <c r="AU10" s="5"/>
      <c r="AV10" s="20"/>
      <c r="AW10" s="8">
        <v>42368</v>
      </c>
      <c r="AX10" s="7" t="s">
        <v>182</v>
      </c>
      <c r="AY10" s="5">
        <v>2015</v>
      </c>
      <c r="AZ10" s="8">
        <v>43022</v>
      </c>
      <c r="BA10" s="7" t="s">
        <v>249</v>
      </c>
    </row>
    <row r="11" spans="1:53" ht="102">
      <c r="A11" s="5" t="s">
        <v>3</v>
      </c>
      <c r="B11" s="5">
        <v>2015</v>
      </c>
      <c r="C11" t="s">
        <v>5</v>
      </c>
      <c r="D11" s="5">
        <v>4</v>
      </c>
      <c r="E11" s="5" t="s">
        <v>155</v>
      </c>
      <c r="F11" s="14" t="s">
        <v>245</v>
      </c>
      <c r="G11" s="8">
        <v>42005</v>
      </c>
      <c r="H11" s="8">
        <v>42369</v>
      </c>
      <c r="I11" s="10" t="s">
        <v>159</v>
      </c>
      <c r="J11" s="5">
        <v>4</v>
      </c>
      <c r="K11" s="7" t="s">
        <v>170</v>
      </c>
      <c r="L11" s="10" t="s">
        <v>194</v>
      </c>
      <c r="M11" s="10"/>
      <c r="N11" s="10"/>
      <c r="O11" s="10"/>
      <c r="P11" s="10">
        <v>0</v>
      </c>
      <c r="Q11" s="10">
        <v>0</v>
      </c>
      <c r="R11" s="10"/>
      <c r="S11" s="10"/>
      <c r="T11" s="10" t="s">
        <v>190</v>
      </c>
      <c r="U11" s="10" t="s">
        <v>186</v>
      </c>
      <c r="V11" s="10">
        <v>0</v>
      </c>
      <c r="W11" s="10">
        <v>0</v>
      </c>
      <c r="X11" s="10" t="s">
        <v>175</v>
      </c>
      <c r="Y11" s="10"/>
      <c r="Z11" s="7" t="s">
        <v>243</v>
      </c>
      <c r="AA11" s="10" t="s">
        <v>176</v>
      </c>
      <c r="AB11" s="7" t="s">
        <v>243</v>
      </c>
      <c r="AC11" s="7" t="s">
        <v>243</v>
      </c>
      <c r="AD11" s="10"/>
      <c r="AE11" s="7" t="s">
        <v>243</v>
      </c>
      <c r="AF11" s="10" t="s">
        <v>195</v>
      </c>
      <c r="AG11" s="10" t="s">
        <v>196</v>
      </c>
      <c r="AH11" s="10" t="s">
        <v>194</v>
      </c>
      <c r="AI11" s="10" t="s">
        <v>179</v>
      </c>
      <c r="AJ11" s="5" t="s">
        <v>10</v>
      </c>
      <c r="AK11" s="10" t="s">
        <v>197</v>
      </c>
      <c r="AL11" s="7" t="s">
        <v>243</v>
      </c>
      <c r="AM11" s="7" t="s">
        <v>243</v>
      </c>
      <c r="AN11" s="7" t="s">
        <v>181</v>
      </c>
      <c r="AO11" s="5" t="s">
        <v>6</v>
      </c>
      <c r="AP11" s="7" t="s">
        <v>243</v>
      </c>
      <c r="AQ11" s="5" t="s">
        <v>11</v>
      </c>
      <c r="AR11" s="5"/>
      <c r="AS11" s="7"/>
      <c r="AT11" s="5"/>
      <c r="AU11" s="5"/>
      <c r="AV11" s="20"/>
      <c r="AW11" s="8">
        <v>42368</v>
      </c>
      <c r="AX11" s="7" t="s">
        <v>182</v>
      </c>
      <c r="AY11" s="5">
        <v>2015</v>
      </c>
      <c r="AZ11" s="8">
        <v>43022</v>
      </c>
      <c r="BA11" s="7" t="s">
        <v>250</v>
      </c>
    </row>
    <row r="12" spans="1:53" ht="127.5">
      <c r="A12" s="5" t="s">
        <v>3</v>
      </c>
      <c r="B12" s="5">
        <v>2015</v>
      </c>
      <c r="C12" t="s">
        <v>5</v>
      </c>
      <c r="D12" s="5">
        <v>5</v>
      </c>
      <c r="E12" s="5" t="s">
        <v>155</v>
      </c>
      <c r="F12" s="14"/>
      <c r="G12" s="8">
        <v>42005</v>
      </c>
      <c r="H12" s="8">
        <v>42369</v>
      </c>
      <c r="I12" s="10" t="s">
        <v>160</v>
      </c>
      <c r="J12" s="10">
        <v>5</v>
      </c>
      <c r="K12" s="7" t="s">
        <v>170</v>
      </c>
      <c r="L12" s="10" t="s">
        <v>198</v>
      </c>
      <c r="M12" s="10"/>
      <c r="N12" s="10"/>
      <c r="O12" s="10"/>
      <c r="P12" s="10">
        <v>0</v>
      </c>
      <c r="Q12" s="10">
        <v>0</v>
      </c>
      <c r="R12" s="10"/>
      <c r="S12" s="10"/>
      <c r="T12" s="10" t="s">
        <v>190</v>
      </c>
      <c r="U12" s="10" t="s">
        <v>186</v>
      </c>
      <c r="V12" s="10">
        <v>0</v>
      </c>
      <c r="W12" s="10">
        <v>0</v>
      </c>
      <c r="X12" s="10" t="s">
        <v>175</v>
      </c>
      <c r="Y12" s="10"/>
      <c r="Z12" s="7" t="s">
        <v>243</v>
      </c>
      <c r="AA12" s="10" t="s">
        <v>176</v>
      </c>
      <c r="AB12" s="7" t="s">
        <v>243</v>
      </c>
      <c r="AC12" s="7" t="s">
        <v>243</v>
      </c>
      <c r="AD12" s="10"/>
      <c r="AE12" s="7" t="s">
        <v>243</v>
      </c>
      <c r="AF12" s="10" t="s">
        <v>199</v>
      </c>
      <c r="AG12" s="10" t="s">
        <v>200</v>
      </c>
      <c r="AH12" s="10" t="s">
        <v>201</v>
      </c>
      <c r="AI12" s="10" t="s">
        <v>179</v>
      </c>
      <c r="AJ12" s="10" t="s">
        <v>10</v>
      </c>
      <c r="AK12" s="16" t="s">
        <v>202</v>
      </c>
      <c r="AL12" s="7" t="s">
        <v>243</v>
      </c>
      <c r="AM12" s="7" t="s">
        <v>243</v>
      </c>
      <c r="AN12" s="7" t="s">
        <v>181</v>
      </c>
      <c r="AO12" s="5" t="s">
        <v>6</v>
      </c>
      <c r="AP12" s="7" t="s">
        <v>243</v>
      </c>
      <c r="AQ12" s="5" t="s">
        <v>11</v>
      </c>
      <c r="AR12" s="5"/>
      <c r="AS12" s="7"/>
      <c r="AT12" s="5"/>
      <c r="AU12" s="5"/>
      <c r="AV12" s="20"/>
      <c r="AW12" s="8">
        <v>42368</v>
      </c>
      <c r="AX12" s="7" t="s">
        <v>182</v>
      </c>
      <c r="AY12" s="5">
        <v>2015</v>
      </c>
      <c r="AZ12" s="8">
        <v>43022</v>
      </c>
      <c r="BA12" s="7" t="s">
        <v>251</v>
      </c>
    </row>
    <row r="13" spans="1:53" ht="140.25">
      <c r="A13" s="5"/>
      <c r="B13" s="5">
        <v>2015</v>
      </c>
      <c r="C13" t="s">
        <v>5</v>
      </c>
      <c r="D13" s="5">
        <v>6</v>
      </c>
      <c r="E13" s="5" t="s">
        <v>155</v>
      </c>
      <c r="F13" s="14"/>
      <c r="G13" s="8">
        <v>42005</v>
      </c>
      <c r="H13" s="8">
        <v>42369</v>
      </c>
      <c r="I13" s="10" t="s">
        <v>161</v>
      </c>
      <c r="J13" s="10">
        <v>6</v>
      </c>
      <c r="K13" s="7" t="s">
        <v>170</v>
      </c>
      <c r="L13" s="10" t="s">
        <v>203</v>
      </c>
      <c r="M13" s="10"/>
      <c r="N13" s="10"/>
      <c r="O13" s="10"/>
      <c r="P13" s="10">
        <v>0</v>
      </c>
      <c r="Q13" s="10">
        <v>0</v>
      </c>
      <c r="R13" s="10"/>
      <c r="S13" s="10"/>
      <c r="T13" s="10" t="s">
        <v>173</v>
      </c>
      <c r="U13" s="10" t="s">
        <v>204</v>
      </c>
      <c r="V13" s="10">
        <v>0</v>
      </c>
      <c r="W13" s="10">
        <v>0</v>
      </c>
      <c r="X13" s="10" t="s">
        <v>175</v>
      </c>
      <c r="Y13" s="10"/>
      <c r="Z13" s="7" t="s">
        <v>243</v>
      </c>
      <c r="AA13" s="10" t="s">
        <v>176</v>
      </c>
      <c r="AB13" s="7" t="s">
        <v>243</v>
      </c>
      <c r="AC13" s="7" t="s">
        <v>243</v>
      </c>
      <c r="AD13" s="10"/>
      <c r="AE13" s="7" t="s">
        <v>243</v>
      </c>
      <c r="AF13" s="10" t="s">
        <v>205</v>
      </c>
      <c r="AG13" s="10" t="s">
        <v>206</v>
      </c>
      <c r="AH13" s="10" t="s">
        <v>207</v>
      </c>
      <c r="AI13" s="10" t="s">
        <v>179</v>
      </c>
      <c r="AJ13" s="5" t="s">
        <v>10</v>
      </c>
      <c r="AK13" s="16" t="s">
        <v>180</v>
      </c>
      <c r="AL13" s="7" t="s">
        <v>243</v>
      </c>
      <c r="AM13" s="7" t="s">
        <v>243</v>
      </c>
      <c r="AN13" s="7" t="s">
        <v>181</v>
      </c>
      <c r="AO13" s="5" t="s">
        <v>6</v>
      </c>
      <c r="AP13" s="7" t="s">
        <v>243</v>
      </c>
      <c r="AQ13" s="5" t="s">
        <v>11</v>
      </c>
      <c r="AR13" s="5"/>
      <c r="AS13" s="7"/>
      <c r="AT13" s="5"/>
      <c r="AU13" s="5"/>
      <c r="AV13" s="20" t="s">
        <v>248</v>
      </c>
      <c r="AW13" s="8">
        <v>42368</v>
      </c>
      <c r="AX13" s="7" t="s">
        <v>182</v>
      </c>
      <c r="AY13" s="5">
        <v>2015</v>
      </c>
      <c r="AZ13" s="8">
        <v>43022</v>
      </c>
      <c r="BA13" s="7" t="s">
        <v>272</v>
      </c>
    </row>
    <row r="14" spans="1:53" ht="140.25">
      <c r="A14" s="5"/>
      <c r="B14" s="5">
        <v>2015</v>
      </c>
      <c r="C14" t="s">
        <v>5</v>
      </c>
      <c r="D14" s="5">
        <v>7</v>
      </c>
      <c r="E14" s="5" t="s">
        <v>155</v>
      </c>
      <c r="F14" s="14"/>
      <c r="G14" s="8">
        <v>42005</v>
      </c>
      <c r="H14" s="8">
        <v>42369</v>
      </c>
      <c r="I14" s="10" t="s">
        <v>162</v>
      </c>
      <c r="J14" s="5">
        <v>7</v>
      </c>
      <c r="K14" s="7" t="s">
        <v>170</v>
      </c>
      <c r="L14" s="10" t="s">
        <v>208</v>
      </c>
      <c r="M14" s="10"/>
      <c r="N14" s="10"/>
      <c r="O14" s="10"/>
      <c r="P14" s="10">
        <v>0</v>
      </c>
      <c r="Q14" s="10">
        <v>0</v>
      </c>
      <c r="R14" s="10"/>
      <c r="S14" s="10"/>
      <c r="T14" s="10"/>
      <c r="U14" s="10" t="s">
        <v>209</v>
      </c>
      <c r="V14" s="10">
        <v>0</v>
      </c>
      <c r="W14" s="10">
        <v>0</v>
      </c>
      <c r="X14" s="10" t="s">
        <v>175</v>
      </c>
      <c r="Y14" s="10"/>
      <c r="Z14" s="7" t="s">
        <v>243</v>
      </c>
      <c r="AA14" s="10" t="s">
        <v>176</v>
      </c>
      <c r="AB14" s="7" t="s">
        <v>243</v>
      </c>
      <c r="AC14" s="7" t="s">
        <v>243</v>
      </c>
      <c r="AD14" s="10"/>
      <c r="AE14" s="7" t="s">
        <v>243</v>
      </c>
      <c r="AF14" s="10" t="s">
        <v>210</v>
      </c>
      <c r="AG14" s="10" t="s">
        <v>211</v>
      </c>
      <c r="AH14" s="10" t="s">
        <v>208</v>
      </c>
      <c r="AI14" s="10" t="s">
        <v>179</v>
      </c>
      <c r="AJ14" s="5" t="s">
        <v>10</v>
      </c>
      <c r="AK14" s="16" t="s">
        <v>212</v>
      </c>
      <c r="AL14" s="7" t="s">
        <v>243</v>
      </c>
      <c r="AM14" s="7" t="s">
        <v>243</v>
      </c>
      <c r="AN14" s="7" t="s">
        <v>181</v>
      </c>
      <c r="AO14" s="5" t="s">
        <v>6</v>
      </c>
      <c r="AP14" s="7" t="s">
        <v>243</v>
      </c>
      <c r="AQ14" s="5" t="s">
        <v>11</v>
      </c>
      <c r="AR14" s="5"/>
      <c r="AS14" s="7"/>
      <c r="AT14" s="5"/>
      <c r="AU14" s="5"/>
      <c r="AV14" s="20"/>
      <c r="AW14" s="8">
        <v>42368</v>
      </c>
      <c r="AX14" s="7" t="s">
        <v>182</v>
      </c>
      <c r="AY14" s="5">
        <v>2015</v>
      </c>
      <c r="AZ14" s="8">
        <v>43022</v>
      </c>
      <c r="BA14" s="7" t="s">
        <v>256</v>
      </c>
    </row>
    <row r="15" spans="1:53" ht="140.25">
      <c r="A15" s="5"/>
      <c r="B15" s="5">
        <v>2015</v>
      </c>
      <c r="C15" t="s">
        <v>5</v>
      </c>
      <c r="D15" s="5">
        <v>8</v>
      </c>
      <c r="E15" s="5" t="s">
        <v>155</v>
      </c>
      <c r="F15" s="14" t="s">
        <v>245</v>
      </c>
      <c r="G15" s="8">
        <v>42005</v>
      </c>
      <c r="H15" s="8">
        <v>42369</v>
      </c>
      <c r="I15" s="10" t="s">
        <v>163</v>
      </c>
      <c r="J15" s="10">
        <v>8</v>
      </c>
      <c r="K15" s="7" t="s">
        <v>170</v>
      </c>
      <c r="L15" s="10" t="s">
        <v>213</v>
      </c>
      <c r="M15" s="10"/>
      <c r="N15" s="10"/>
      <c r="O15" s="10"/>
      <c r="P15" s="10">
        <v>0</v>
      </c>
      <c r="Q15" s="10">
        <v>0</v>
      </c>
      <c r="R15" s="10"/>
      <c r="S15" s="10"/>
      <c r="T15" s="10" t="s">
        <v>190</v>
      </c>
      <c r="U15" s="10" t="s">
        <v>186</v>
      </c>
      <c r="V15" s="10">
        <v>0</v>
      </c>
      <c r="W15" s="10">
        <v>0</v>
      </c>
      <c r="X15" s="10" t="s">
        <v>175</v>
      </c>
      <c r="Y15" s="10"/>
      <c r="Z15" s="7" t="s">
        <v>243</v>
      </c>
      <c r="AA15" s="10" t="s">
        <v>176</v>
      </c>
      <c r="AB15" s="7" t="s">
        <v>243</v>
      </c>
      <c r="AC15" s="7" t="s">
        <v>243</v>
      </c>
      <c r="AD15" s="10"/>
      <c r="AE15" s="7" t="s">
        <v>243</v>
      </c>
      <c r="AF15" s="10" t="s">
        <v>214</v>
      </c>
      <c r="AG15" s="10" t="s">
        <v>215</v>
      </c>
      <c r="AH15" s="10" t="s">
        <v>213</v>
      </c>
      <c r="AI15" s="10" t="s">
        <v>179</v>
      </c>
      <c r="AJ15" s="5" t="s">
        <v>8</v>
      </c>
      <c r="AK15" s="16" t="s">
        <v>180</v>
      </c>
      <c r="AL15" s="7" t="s">
        <v>243</v>
      </c>
      <c r="AM15" s="7" t="s">
        <v>243</v>
      </c>
      <c r="AN15" s="7" t="s">
        <v>181</v>
      </c>
      <c r="AO15" s="5" t="s">
        <v>6</v>
      </c>
      <c r="AP15" s="7" t="s">
        <v>243</v>
      </c>
      <c r="AQ15" s="5" t="s">
        <v>11</v>
      </c>
      <c r="AR15" s="5"/>
      <c r="AS15" s="7"/>
      <c r="AT15" s="5"/>
      <c r="AU15" s="5"/>
      <c r="AV15" s="20" t="s">
        <v>253</v>
      </c>
      <c r="AW15" s="8">
        <v>42368</v>
      </c>
      <c r="AX15" s="7" t="s">
        <v>182</v>
      </c>
      <c r="AY15" s="5">
        <v>2015</v>
      </c>
      <c r="AZ15" s="8">
        <v>43022</v>
      </c>
      <c r="BA15" s="7" t="s">
        <v>271</v>
      </c>
    </row>
    <row r="16" spans="1:53" ht="140.25">
      <c r="A16" s="5" t="s">
        <v>3</v>
      </c>
      <c r="B16" s="5">
        <v>2015</v>
      </c>
      <c r="C16" t="s">
        <v>5</v>
      </c>
      <c r="D16" s="5">
        <v>9</v>
      </c>
      <c r="E16" s="5" t="s">
        <v>155</v>
      </c>
      <c r="F16" s="14" t="s">
        <v>245</v>
      </c>
      <c r="G16" s="8">
        <v>42005</v>
      </c>
      <c r="H16" s="8">
        <v>42369</v>
      </c>
      <c r="I16" s="10" t="s">
        <v>164</v>
      </c>
      <c r="J16" s="10">
        <v>9</v>
      </c>
      <c r="K16" s="7" t="s">
        <v>170</v>
      </c>
      <c r="L16" s="10" t="s">
        <v>216</v>
      </c>
      <c r="M16" s="10"/>
      <c r="N16" s="10"/>
      <c r="O16" s="10"/>
      <c r="P16" s="10">
        <v>0</v>
      </c>
      <c r="Q16" s="10">
        <v>0</v>
      </c>
      <c r="R16" s="10"/>
      <c r="S16" s="10"/>
      <c r="T16" s="10" t="s">
        <v>173</v>
      </c>
      <c r="U16" s="10" t="s">
        <v>217</v>
      </c>
      <c r="V16" s="10">
        <v>0</v>
      </c>
      <c r="W16" s="10">
        <v>0</v>
      </c>
      <c r="X16" s="10" t="s">
        <v>175</v>
      </c>
      <c r="Y16" s="10"/>
      <c r="Z16" s="7" t="s">
        <v>243</v>
      </c>
      <c r="AA16" s="10" t="s">
        <v>176</v>
      </c>
      <c r="AB16" s="7" t="s">
        <v>243</v>
      </c>
      <c r="AC16" s="7" t="s">
        <v>243</v>
      </c>
      <c r="AD16" s="10"/>
      <c r="AE16" s="7" t="s">
        <v>243</v>
      </c>
      <c r="AF16" s="10" t="s">
        <v>218</v>
      </c>
      <c r="AG16" s="10" t="s">
        <v>219</v>
      </c>
      <c r="AH16" s="10" t="s">
        <v>220</v>
      </c>
      <c r="AI16" s="10" t="s">
        <v>179</v>
      </c>
      <c r="AJ16" s="5" t="s">
        <v>10</v>
      </c>
      <c r="AK16" s="16" t="s">
        <v>202</v>
      </c>
      <c r="AL16" s="7" t="s">
        <v>243</v>
      </c>
      <c r="AM16" s="7" t="s">
        <v>243</v>
      </c>
      <c r="AN16" s="7" t="s">
        <v>181</v>
      </c>
      <c r="AO16" s="5" t="s">
        <v>6</v>
      </c>
      <c r="AP16" s="7" t="s">
        <v>243</v>
      </c>
      <c r="AQ16" s="5" t="s">
        <v>11</v>
      </c>
      <c r="AR16" s="5"/>
      <c r="AS16" s="7"/>
      <c r="AT16" s="5"/>
      <c r="AU16" s="5"/>
      <c r="AV16" s="20"/>
      <c r="AW16" s="8">
        <v>42368</v>
      </c>
      <c r="AX16" s="7" t="s">
        <v>182</v>
      </c>
      <c r="AY16" s="5">
        <v>2015</v>
      </c>
      <c r="AZ16" s="8">
        <v>43022</v>
      </c>
      <c r="BA16" s="7" t="s">
        <v>271</v>
      </c>
    </row>
    <row r="17" spans="1:53" ht="89.25">
      <c r="A17" s="5" t="s">
        <v>3</v>
      </c>
      <c r="B17" s="5">
        <v>2015</v>
      </c>
      <c r="C17" t="s">
        <v>5</v>
      </c>
      <c r="D17" s="5">
        <v>10</v>
      </c>
      <c r="E17" s="5" t="s">
        <v>155</v>
      </c>
      <c r="F17" s="14" t="s">
        <v>245</v>
      </c>
      <c r="G17" s="8">
        <v>42005</v>
      </c>
      <c r="H17" s="8">
        <v>42369</v>
      </c>
      <c r="I17" s="10" t="s">
        <v>165</v>
      </c>
      <c r="J17" s="5">
        <v>10</v>
      </c>
      <c r="K17" s="7" t="s">
        <v>170</v>
      </c>
      <c r="L17" s="10" t="s">
        <v>221</v>
      </c>
      <c r="M17" s="10"/>
      <c r="N17" s="10"/>
      <c r="O17" s="10"/>
      <c r="P17" s="10">
        <v>0</v>
      </c>
      <c r="Q17" s="10">
        <v>0</v>
      </c>
      <c r="R17" s="10"/>
      <c r="S17" s="10"/>
      <c r="T17" s="10" t="s">
        <v>190</v>
      </c>
      <c r="U17" s="10" t="s">
        <v>222</v>
      </c>
      <c r="V17" s="10">
        <v>0</v>
      </c>
      <c r="W17" s="10">
        <v>0</v>
      </c>
      <c r="X17" s="10" t="s">
        <v>175</v>
      </c>
      <c r="Y17" s="10"/>
      <c r="Z17" s="7" t="s">
        <v>243</v>
      </c>
      <c r="AA17" s="10" t="s">
        <v>176</v>
      </c>
      <c r="AB17" s="7" t="s">
        <v>243</v>
      </c>
      <c r="AC17" s="7" t="s">
        <v>243</v>
      </c>
      <c r="AD17" s="10"/>
      <c r="AE17" s="7" t="s">
        <v>243</v>
      </c>
      <c r="AF17" s="10" t="s">
        <v>223</v>
      </c>
      <c r="AG17" s="10" t="s">
        <v>219</v>
      </c>
      <c r="AH17" s="10" t="s">
        <v>224</v>
      </c>
      <c r="AI17" s="10" t="s">
        <v>179</v>
      </c>
      <c r="AJ17" s="5" t="s">
        <v>10</v>
      </c>
      <c r="AK17" s="16" t="s">
        <v>202</v>
      </c>
      <c r="AL17" s="7" t="s">
        <v>243</v>
      </c>
      <c r="AM17" s="7" t="s">
        <v>243</v>
      </c>
      <c r="AN17" s="7" t="s">
        <v>181</v>
      </c>
      <c r="AO17" s="5" t="s">
        <v>6</v>
      </c>
      <c r="AP17" s="7" t="s">
        <v>243</v>
      </c>
      <c r="AQ17" s="5" t="s">
        <v>11</v>
      </c>
      <c r="AR17" s="5"/>
      <c r="AS17" s="7"/>
      <c r="AT17" s="5"/>
      <c r="AU17" s="5"/>
      <c r="AV17" s="20"/>
      <c r="AW17" s="8">
        <v>42368</v>
      </c>
      <c r="AX17" s="7" t="s">
        <v>182</v>
      </c>
      <c r="AY17" s="5">
        <v>2015</v>
      </c>
      <c r="AZ17" s="8">
        <v>43022</v>
      </c>
      <c r="BA17" s="7" t="s">
        <v>183</v>
      </c>
    </row>
    <row r="18" spans="1:53" ht="127.5">
      <c r="A18" s="5"/>
      <c r="B18" s="5">
        <v>2015</v>
      </c>
      <c r="C18" t="s">
        <v>5</v>
      </c>
      <c r="D18" s="5">
        <v>11</v>
      </c>
      <c r="E18" s="5" t="s">
        <v>155</v>
      </c>
      <c r="F18" s="14" t="s">
        <v>245</v>
      </c>
      <c r="G18" s="8">
        <v>42005</v>
      </c>
      <c r="H18" s="8">
        <v>42369</v>
      </c>
      <c r="I18" s="10" t="s">
        <v>166</v>
      </c>
      <c r="J18" s="10">
        <v>11</v>
      </c>
      <c r="K18" s="7" t="s">
        <v>170</v>
      </c>
      <c r="L18" s="10" t="s">
        <v>225</v>
      </c>
      <c r="M18" s="10"/>
      <c r="N18" s="10"/>
      <c r="O18" s="10"/>
      <c r="P18" s="10">
        <v>0</v>
      </c>
      <c r="Q18" s="10">
        <v>0</v>
      </c>
      <c r="R18" s="10"/>
      <c r="S18" s="10"/>
      <c r="T18" s="10" t="s">
        <v>173</v>
      </c>
      <c r="U18" s="10" t="s">
        <v>226</v>
      </c>
      <c r="V18" s="10">
        <v>0</v>
      </c>
      <c r="W18" s="10">
        <v>0</v>
      </c>
      <c r="X18" s="10" t="s">
        <v>175</v>
      </c>
      <c r="Y18" s="10"/>
      <c r="Z18" s="7" t="s">
        <v>243</v>
      </c>
      <c r="AA18" s="10" t="s">
        <v>176</v>
      </c>
      <c r="AB18" s="7" t="s">
        <v>243</v>
      </c>
      <c r="AC18" s="7" t="s">
        <v>243</v>
      </c>
      <c r="AD18" s="10"/>
      <c r="AE18" s="7" t="s">
        <v>243</v>
      </c>
      <c r="AF18" s="10" t="s">
        <v>227</v>
      </c>
      <c r="AG18" s="10" t="s">
        <v>219</v>
      </c>
      <c r="AH18" s="10" t="s">
        <v>225</v>
      </c>
      <c r="AI18" s="10" t="s">
        <v>179</v>
      </c>
      <c r="AJ18" s="5" t="s">
        <v>10</v>
      </c>
      <c r="AK18" s="16" t="s">
        <v>202</v>
      </c>
      <c r="AL18" s="7" t="s">
        <v>243</v>
      </c>
      <c r="AM18" s="7" t="s">
        <v>243</v>
      </c>
      <c r="AN18" s="7" t="s">
        <v>181</v>
      </c>
      <c r="AO18" s="5" t="s">
        <v>6</v>
      </c>
      <c r="AP18" s="7" t="s">
        <v>243</v>
      </c>
      <c r="AQ18" s="5" t="s">
        <v>11</v>
      </c>
      <c r="AR18" s="5"/>
      <c r="AS18" s="7"/>
      <c r="AT18" s="5"/>
      <c r="AU18" s="5"/>
      <c r="AV18" s="20"/>
      <c r="AW18" s="8">
        <v>42368</v>
      </c>
      <c r="AX18" s="7" t="s">
        <v>182</v>
      </c>
      <c r="AY18" s="5">
        <v>2015</v>
      </c>
      <c r="AZ18" s="8">
        <v>43022</v>
      </c>
      <c r="BA18" s="7" t="s">
        <v>183</v>
      </c>
    </row>
    <row r="19" spans="1:53" ht="89.25">
      <c r="A19" s="5"/>
      <c r="B19" s="5">
        <v>2015</v>
      </c>
      <c r="C19" t="s">
        <v>5</v>
      </c>
      <c r="D19" s="5">
        <v>12</v>
      </c>
      <c r="E19" s="5" t="s">
        <v>155</v>
      </c>
      <c r="F19" s="14" t="s">
        <v>245</v>
      </c>
      <c r="G19" s="8">
        <v>42005</v>
      </c>
      <c r="H19" s="8">
        <v>42369</v>
      </c>
      <c r="I19" s="10" t="s">
        <v>167</v>
      </c>
      <c r="J19" s="10">
        <v>12</v>
      </c>
      <c r="K19" s="7" t="s">
        <v>170</v>
      </c>
      <c r="L19" s="10" t="s">
        <v>228</v>
      </c>
      <c r="M19" s="10"/>
      <c r="N19" s="10"/>
      <c r="O19" s="10"/>
      <c r="P19" s="10">
        <v>0</v>
      </c>
      <c r="Q19" s="10">
        <v>0</v>
      </c>
      <c r="R19" s="10"/>
      <c r="S19" s="10"/>
      <c r="T19" s="10" t="s">
        <v>190</v>
      </c>
      <c r="U19" s="19" t="s">
        <v>244</v>
      </c>
      <c r="V19" s="10">
        <v>70</v>
      </c>
      <c r="W19" s="10">
        <v>190000</v>
      </c>
      <c r="X19" s="10" t="s">
        <v>175</v>
      </c>
      <c r="Y19" s="10" t="s">
        <v>229</v>
      </c>
      <c r="Z19" s="7" t="s">
        <v>243</v>
      </c>
      <c r="AA19" s="10" t="s">
        <v>176</v>
      </c>
      <c r="AB19" s="7" t="s">
        <v>243</v>
      </c>
      <c r="AC19" s="7" t="s">
        <v>243</v>
      </c>
      <c r="AD19" s="10"/>
      <c r="AE19" s="7" t="s">
        <v>243</v>
      </c>
      <c r="AF19" s="10" t="s">
        <v>230</v>
      </c>
      <c r="AG19" s="10" t="s">
        <v>231</v>
      </c>
      <c r="AH19" s="10" t="s">
        <v>228</v>
      </c>
      <c r="AI19" s="10" t="s">
        <v>179</v>
      </c>
      <c r="AJ19" s="5" t="s">
        <v>10</v>
      </c>
      <c r="AK19" s="16" t="s">
        <v>180</v>
      </c>
      <c r="AL19" s="7" t="s">
        <v>243</v>
      </c>
      <c r="AM19" s="7" t="s">
        <v>243</v>
      </c>
      <c r="AN19" s="7" t="s">
        <v>181</v>
      </c>
      <c r="AO19" s="5" t="s">
        <v>6</v>
      </c>
      <c r="AP19" s="7" t="s">
        <v>243</v>
      </c>
      <c r="AQ19" s="5" t="s">
        <v>11</v>
      </c>
      <c r="AR19" s="5"/>
      <c r="AS19" s="7"/>
      <c r="AT19" s="5"/>
      <c r="AU19" s="5"/>
      <c r="AV19" s="20" t="s">
        <v>246</v>
      </c>
      <c r="AW19" s="8">
        <v>42368</v>
      </c>
      <c r="AX19" s="7" t="s">
        <v>182</v>
      </c>
      <c r="AY19" s="5">
        <v>2015</v>
      </c>
      <c r="AZ19" s="8">
        <v>43022</v>
      </c>
      <c r="BA19" s="7" t="s">
        <v>183</v>
      </c>
    </row>
    <row r="20" spans="1:53" ht="89.25">
      <c r="A20" s="5"/>
      <c r="B20" s="5">
        <v>2015</v>
      </c>
      <c r="C20" t="s">
        <v>5</v>
      </c>
      <c r="D20" s="5">
        <v>13</v>
      </c>
      <c r="E20" s="5" t="s">
        <v>155</v>
      </c>
      <c r="F20" s="14" t="s">
        <v>245</v>
      </c>
      <c r="G20" s="8">
        <v>42005</v>
      </c>
      <c r="H20" s="8">
        <v>42369</v>
      </c>
      <c r="I20" s="10" t="s">
        <v>168</v>
      </c>
      <c r="J20" s="5">
        <v>13</v>
      </c>
      <c r="K20" s="7" t="s">
        <v>170</v>
      </c>
      <c r="L20" s="10" t="s">
        <v>232</v>
      </c>
      <c r="M20" s="10"/>
      <c r="N20" s="10"/>
      <c r="O20" s="10"/>
      <c r="P20" s="10">
        <v>0</v>
      </c>
      <c r="Q20" s="10">
        <v>0</v>
      </c>
      <c r="R20" s="10"/>
      <c r="S20" s="10"/>
      <c r="T20" s="10" t="s">
        <v>190</v>
      </c>
      <c r="U20" s="19" t="s">
        <v>244</v>
      </c>
      <c r="V20" s="17">
        <v>70</v>
      </c>
      <c r="W20" s="17">
        <v>15000</v>
      </c>
      <c r="X20" s="10" t="s">
        <v>175</v>
      </c>
      <c r="Y20" s="10" t="s">
        <v>229</v>
      </c>
      <c r="Z20" s="7" t="s">
        <v>243</v>
      </c>
      <c r="AA20" s="10" t="s">
        <v>176</v>
      </c>
      <c r="AB20" s="7" t="s">
        <v>243</v>
      </c>
      <c r="AC20" s="7" t="s">
        <v>243</v>
      </c>
      <c r="AD20" s="10"/>
      <c r="AE20" s="7" t="s">
        <v>243</v>
      </c>
      <c r="AF20" s="10" t="s">
        <v>233</v>
      </c>
      <c r="AG20" s="10" t="s">
        <v>234</v>
      </c>
      <c r="AH20" s="10" t="s">
        <v>232</v>
      </c>
      <c r="AI20" s="7" t="s">
        <v>179</v>
      </c>
      <c r="AJ20" s="5" t="s">
        <v>10</v>
      </c>
      <c r="AK20" s="7" t="s">
        <v>180</v>
      </c>
      <c r="AL20" s="7" t="s">
        <v>243</v>
      </c>
      <c r="AM20" s="7" t="s">
        <v>243</v>
      </c>
      <c r="AN20" s="7" t="s">
        <v>181</v>
      </c>
      <c r="AO20" s="5" t="s">
        <v>6</v>
      </c>
      <c r="AP20" s="7" t="s">
        <v>243</v>
      </c>
      <c r="AQ20" s="5" t="s">
        <v>11</v>
      </c>
      <c r="AR20" s="14" t="s">
        <v>235</v>
      </c>
      <c r="AS20" s="7"/>
      <c r="AT20" s="5"/>
      <c r="AU20" s="5"/>
      <c r="AV20" s="20" t="s">
        <v>246</v>
      </c>
      <c r="AW20" s="8">
        <v>42368</v>
      </c>
      <c r="AX20" s="7" t="s">
        <v>182</v>
      </c>
      <c r="AY20" s="5">
        <v>2015</v>
      </c>
      <c r="AZ20" s="8">
        <v>43022</v>
      </c>
      <c r="BA20" s="7" t="s">
        <v>183</v>
      </c>
    </row>
    <row r="21" spans="1:53" ht="108.75" customHeight="1">
      <c r="A21" s="5" t="s">
        <v>3</v>
      </c>
      <c r="B21" s="5">
        <v>2016</v>
      </c>
      <c r="C21" t="s">
        <v>5</v>
      </c>
      <c r="D21" s="5">
        <v>14</v>
      </c>
      <c r="E21" s="5" t="s">
        <v>155</v>
      </c>
      <c r="F21" s="14" t="s">
        <v>245</v>
      </c>
      <c r="G21" s="8">
        <v>42370</v>
      </c>
      <c r="H21" s="8">
        <v>42735</v>
      </c>
      <c r="I21" s="10" t="s">
        <v>156</v>
      </c>
      <c r="J21" s="10">
        <v>14</v>
      </c>
      <c r="K21" s="7" t="s">
        <v>170</v>
      </c>
      <c r="L21" s="10" t="s">
        <v>171</v>
      </c>
      <c r="M21" s="10">
        <v>7002000</v>
      </c>
      <c r="N21" s="10">
        <v>7002000</v>
      </c>
      <c r="O21" s="10">
        <v>7002000</v>
      </c>
      <c r="P21" s="10">
        <v>0</v>
      </c>
      <c r="Q21" s="17">
        <v>8569142</v>
      </c>
      <c r="R21" s="10"/>
      <c r="S21" s="18" t="s">
        <v>236</v>
      </c>
      <c r="T21" s="10" t="s">
        <v>190</v>
      </c>
      <c r="U21" s="10" t="s">
        <v>174</v>
      </c>
      <c r="V21" s="10">
        <v>0</v>
      </c>
      <c r="W21" s="10">
        <v>0</v>
      </c>
      <c r="X21" s="10" t="s">
        <v>175</v>
      </c>
      <c r="Y21" s="10" t="s">
        <v>237</v>
      </c>
      <c r="Z21" s="7" t="s">
        <v>243</v>
      </c>
      <c r="AA21" s="10" t="s">
        <v>238</v>
      </c>
      <c r="AB21" s="7" t="s">
        <v>243</v>
      </c>
      <c r="AC21" s="7" t="s">
        <v>243</v>
      </c>
      <c r="AD21" s="10"/>
      <c r="AE21" s="7" t="s">
        <v>243</v>
      </c>
      <c r="AF21" s="7" t="s">
        <v>177</v>
      </c>
      <c r="AG21" s="5" t="s">
        <v>178</v>
      </c>
      <c r="AH21" s="5" t="s">
        <v>171</v>
      </c>
      <c r="AI21" s="7" t="s">
        <v>179</v>
      </c>
      <c r="AJ21" s="5" t="s">
        <v>8</v>
      </c>
      <c r="AK21" s="7" t="s">
        <v>180</v>
      </c>
      <c r="AL21" s="7" t="s">
        <v>243</v>
      </c>
      <c r="AM21" s="7" t="s">
        <v>243</v>
      </c>
      <c r="AN21" s="7" t="s">
        <v>181</v>
      </c>
      <c r="AO21" s="5" t="s">
        <v>6</v>
      </c>
      <c r="AP21" s="7" t="s">
        <v>243</v>
      </c>
      <c r="AQ21" s="5" t="s">
        <v>11</v>
      </c>
      <c r="AR21" s="7"/>
      <c r="AS21" s="14" t="s">
        <v>239</v>
      </c>
      <c r="AT21" s="5"/>
      <c r="AU21" s="5"/>
      <c r="AV21" s="20" t="s">
        <v>254</v>
      </c>
      <c r="AW21" s="8">
        <v>42734</v>
      </c>
      <c r="AX21" s="7" t="s">
        <v>182</v>
      </c>
      <c r="AY21" s="5">
        <v>2016</v>
      </c>
      <c r="AZ21" s="8">
        <v>43022</v>
      </c>
      <c r="BA21" s="7" t="s">
        <v>271</v>
      </c>
    </row>
    <row r="22" spans="1:53" ht="127.5">
      <c r="A22" s="5" t="s">
        <v>3</v>
      </c>
      <c r="B22" s="5">
        <v>2016</v>
      </c>
      <c r="C22" t="s">
        <v>5</v>
      </c>
      <c r="D22" s="5">
        <v>15</v>
      </c>
      <c r="E22" s="5" t="s">
        <v>155</v>
      </c>
      <c r="F22" s="14" t="s">
        <v>245</v>
      </c>
      <c r="G22" s="8">
        <v>42370</v>
      </c>
      <c r="H22" s="8">
        <v>42735</v>
      </c>
      <c r="I22" s="10" t="s">
        <v>157</v>
      </c>
      <c r="J22" s="10">
        <v>15</v>
      </c>
      <c r="K22" s="7" t="s">
        <v>170</v>
      </c>
      <c r="L22" s="10" t="s">
        <v>184</v>
      </c>
      <c r="M22" s="10"/>
      <c r="N22" s="10"/>
      <c r="O22" s="10"/>
      <c r="P22" s="10">
        <v>0</v>
      </c>
      <c r="Q22" s="10">
        <v>0</v>
      </c>
      <c r="R22" s="10"/>
      <c r="S22" s="10"/>
      <c r="T22" s="10" t="s">
        <v>185</v>
      </c>
      <c r="U22" s="10" t="s">
        <v>186</v>
      </c>
      <c r="V22" s="10">
        <v>0</v>
      </c>
      <c r="W22" s="10">
        <v>0</v>
      </c>
      <c r="X22" s="10" t="s">
        <v>175</v>
      </c>
      <c r="Y22" s="10" t="s">
        <v>237</v>
      </c>
      <c r="Z22" s="7" t="s">
        <v>243</v>
      </c>
      <c r="AA22" s="10" t="s">
        <v>238</v>
      </c>
      <c r="AB22" s="7" t="s">
        <v>243</v>
      </c>
      <c r="AC22" s="7" t="s">
        <v>243</v>
      </c>
      <c r="AD22" s="10"/>
      <c r="AE22" s="7" t="s">
        <v>243</v>
      </c>
      <c r="AF22" s="10" t="s">
        <v>187</v>
      </c>
      <c r="AG22" s="10" t="s">
        <v>188</v>
      </c>
      <c r="AH22" s="10" t="s">
        <v>184</v>
      </c>
      <c r="AI22" s="10" t="s">
        <v>179</v>
      </c>
      <c r="AJ22" s="5" t="s">
        <v>10</v>
      </c>
      <c r="AK22" s="10" t="s">
        <v>180</v>
      </c>
      <c r="AL22" s="7" t="s">
        <v>243</v>
      </c>
      <c r="AM22" s="7" t="s">
        <v>243</v>
      </c>
      <c r="AN22" s="7" t="s">
        <v>181</v>
      </c>
      <c r="AO22" s="5" t="s">
        <v>6</v>
      </c>
      <c r="AP22" s="7" t="s">
        <v>243</v>
      </c>
      <c r="AQ22" s="5" t="s">
        <v>11</v>
      </c>
      <c r="AR22" s="5"/>
      <c r="AS22" s="7"/>
      <c r="AT22" s="5"/>
      <c r="AU22" s="5"/>
      <c r="AV22" s="20"/>
      <c r="AW22" s="8">
        <v>42734</v>
      </c>
      <c r="AX22" s="7" t="s">
        <v>182</v>
      </c>
      <c r="AY22" s="5">
        <v>2016</v>
      </c>
      <c r="AZ22" s="8">
        <v>43022</v>
      </c>
      <c r="BA22" s="7" t="s">
        <v>256</v>
      </c>
    </row>
    <row r="23" spans="1:53" ht="140.25">
      <c r="A23" s="5"/>
      <c r="B23" s="5">
        <v>2016</v>
      </c>
      <c r="C23" t="s">
        <v>5</v>
      </c>
      <c r="D23" s="5">
        <v>16</v>
      </c>
      <c r="E23" s="5" t="s">
        <v>155</v>
      </c>
      <c r="F23" s="14" t="s">
        <v>245</v>
      </c>
      <c r="G23" s="8">
        <v>42370</v>
      </c>
      <c r="H23" s="8">
        <v>42735</v>
      </c>
      <c r="I23" s="10" t="s">
        <v>158</v>
      </c>
      <c r="J23" s="5">
        <v>16</v>
      </c>
      <c r="K23" s="7" t="s">
        <v>170</v>
      </c>
      <c r="L23" s="10" t="s">
        <v>189</v>
      </c>
      <c r="M23" s="10"/>
      <c r="N23" s="10"/>
      <c r="O23" s="10"/>
      <c r="P23" s="10">
        <v>0</v>
      </c>
      <c r="Q23" s="10">
        <v>0</v>
      </c>
      <c r="R23" s="10"/>
      <c r="S23" s="10"/>
      <c r="T23" s="10" t="s">
        <v>190</v>
      </c>
      <c r="U23" s="10" t="s">
        <v>186</v>
      </c>
      <c r="V23" s="10">
        <v>0</v>
      </c>
      <c r="W23" s="10">
        <v>0</v>
      </c>
      <c r="X23" s="10" t="s">
        <v>175</v>
      </c>
      <c r="Y23" s="10" t="s">
        <v>237</v>
      </c>
      <c r="Z23" s="7" t="s">
        <v>243</v>
      </c>
      <c r="AA23" s="10" t="s">
        <v>238</v>
      </c>
      <c r="AB23" s="7" t="s">
        <v>243</v>
      </c>
      <c r="AC23" s="7" t="s">
        <v>243</v>
      </c>
      <c r="AD23" s="10"/>
      <c r="AE23" s="7" t="s">
        <v>243</v>
      </c>
      <c r="AF23" s="10" t="s">
        <v>191</v>
      </c>
      <c r="AG23" s="10" t="s">
        <v>192</v>
      </c>
      <c r="AH23" s="10" t="s">
        <v>189</v>
      </c>
      <c r="AI23" s="10" t="s">
        <v>179</v>
      </c>
      <c r="AJ23" s="5" t="s">
        <v>10</v>
      </c>
      <c r="AK23" s="10" t="s">
        <v>193</v>
      </c>
      <c r="AL23" s="7" t="s">
        <v>243</v>
      </c>
      <c r="AM23" s="7" t="s">
        <v>243</v>
      </c>
      <c r="AN23" s="7" t="s">
        <v>181</v>
      </c>
      <c r="AO23" s="5" t="s">
        <v>6</v>
      </c>
      <c r="AP23" s="7" t="s">
        <v>243</v>
      </c>
      <c r="AQ23" s="5" t="s">
        <v>11</v>
      </c>
      <c r="AR23" s="5"/>
      <c r="AS23" s="7"/>
      <c r="AT23" s="5"/>
      <c r="AU23" s="5"/>
      <c r="AV23" s="20"/>
      <c r="AW23" s="8">
        <v>42734</v>
      </c>
      <c r="AX23" s="7" t="s">
        <v>182</v>
      </c>
      <c r="AY23" s="5">
        <v>2016</v>
      </c>
      <c r="AZ23" s="8">
        <v>43022</v>
      </c>
      <c r="BA23" s="7" t="s">
        <v>249</v>
      </c>
    </row>
    <row r="24" spans="1:53" ht="140.25">
      <c r="A24" s="5"/>
      <c r="B24" s="5">
        <v>2016</v>
      </c>
      <c r="C24" t="s">
        <v>5</v>
      </c>
      <c r="D24" s="5">
        <v>17</v>
      </c>
      <c r="E24" s="5" t="s">
        <v>155</v>
      </c>
      <c r="F24" s="14" t="s">
        <v>245</v>
      </c>
      <c r="G24" s="8">
        <v>42370</v>
      </c>
      <c r="H24" s="8">
        <v>42735</v>
      </c>
      <c r="I24" s="10" t="s">
        <v>159</v>
      </c>
      <c r="J24" s="10">
        <v>17</v>
      </c>
      <c r="K24" s="7" t="s">
        <v>170</v>
      </c>
      <c r="L24" s="10" t="s">
        <v>194</v>
      </c>
      <c r="M24" s="10"/>
      <c r="N24" s="10"/>
      <c r="O24" s="10"/>
      <c r="P24" s="10">
        <v>0</v>
      </c>
      <c r="Q24" s="10">
        <v>0</v>
      </c>
      <c r="R24" s="10"/>
      <c r="S24" s="10"/>
      <c r="T24" s="10" t="s">
        <v>190</v>
      </c>
      <c r="U24" s="10" t="s">
        <v>186</v>
      </c>
      <c r="V24" s="10">
        <v>0</v>
      </c>
      <c r="W24" s="10">
        <v>0</v>
      </c>
      <c r="X24" s="10" t="s">
        <v>175</v>
      </c>
      <c r="Y24" s="10" t="s">
        <v>237</v>
      </c>
      <c r="Z24" s="7" t="s">
        <v>243</v>
      </c>
      <c r="AA24" s="10" t="s">
        <v>238</v>
      </c>
      <c r="AB24" s="7" t="s">
        <v>243</v>
      </c>
      <c r="AC24" s="7" t="s">
        <v>243</v>
      </c>
      <c r="AD24" s="10"/>
      <c r="AE24" s="7" t="s">
        <v>243</v>
      </c>
      <c r="AF24" s="10" t="s">
        <v>195</v>
      </c>
      <c r="AG24" s="10" t="s">
        <v>196</v>
      </c>
      <c r="AH24" s="10" t="s">
        <v>194</v>
      </c>
      <c r="AI24" s="10" t="s">
        <v>179</v>
      </c>
      <c r="AJ24" s="5" t="s">
        <v>10</v>
      </c>
      <c r="AK24" s="10" t="s">
        <v>197</v>
      </c>
      <c r="AL24" s="7" t="s">
        <v>243</v>
      </c>
      <c r="AM24" s="7" t="s">
        <v>243</v>
      </c>
      <c r="AN24" s="7" t="s">
        <v>181</v>
      </c>
      <c r="AO24" s="5" t="s">
        <v>6</v>
      </c>
      <c r="AP24" s="7" t="s">
        <v>243</v>
      </c>
      <c r="AQ24" s="5" t="s">
        <v>11</v>
      </c>
      <c r="AR24" s="5"/>
      <c r="AS24" s="7"/>
      <c r="AT24" s="5"/>
      <c r="AU24" s="5"/>
      <c r="AV24" s="20"/>
      <c r="AW24" s="8">
        <v>42734</v>
      </c>
      <c r="AX24" s="7" t="s">
        <v>182</v>
      </c>
      <c r="AY24" s="5">
        <v>2016</v>
      </c>
      <c r="AZ24" s="8">
        <v>43022</v>
      </c>
      <c r="BA24" s="7" t="s">
        <v>271</v>
      </c>
    </row>
    <row r="25" spans="1:53" ht="114.75">
      <c r="A25" s="5" t="s">
        <v>3</v>
      </c>
      <c r="B25" s="5">
        <v>2016</v>
      </c>
      <c r="C25" t="s">
        <v>5</v>
      </c>
      <c r="D25" s="5">
        <v>18</v>
      </c>
      <c r="E25" s="5" t="s">
        <v>155</v>
      </c>
      <c r="F25" s="14" t="s">
        <v>245</v>
      </c>
      <c r="G25" s="8">
        <v>42370</v>
      </c>
      <c r="H25" s="8">
        <v>42735</v>
      </c>
      <c r="I25" s="10" t="s">
        <v>160</v>
      </c>
      <c r="J25" s="10">
        <v>18</v>
      </c>
      <c r="K25" s="7" t="s">
        <v>170</v>
      </c>
      <c r="L25" s="10" t="s">
        <v>198</v>
      </c>
      <c r="M25" s="10"/>
      <c r="N25" s="10"/>
      <c r="O25" s="10"/>
      <c r="P25" s="10">
        <v>0</v>
      </c>
      <c r="Q25" s="10">
        <v>0</v>
      </c>
      <c r="R25" s="10"/>
      <c r="S25" s="10"/>
      <c r="T25" s="10" t="s">
        <v>190</v>
      </c>
      <c r="U25" s="10" t="s">
        <v>186</v>
      </c>
      <c r="V25" s="10">
        <v>0</v>
      </c>
      <c r="W25" s="10">
        <v>0</v>
      </c>
      <c r="X25" s="10" t="s">
        <v>175</v>
      </c>
      <c r="Y25" s="10"/>
      <c r="Z25" s="7" t="s">
        <v>243</v>
      </c>
      <c r="AA25" s="10" t="s">
        <v>238</v>
      </c>
      <c r="AB25" s="7" t="s">
        <v>243</v>
      </c>
      <c r="AC25" s="7" t="s">
        <v>243</v>
      </c>
      <c r="AD25" s="10"/>
      <c r="AE25" s="7" t="s">
        <v>243</v>
      </c>
      <c r="AF25" s="10" t="s">
        <v>199</v>
      </c>
      <c r="AG25" s="10" t="s">
        <v>200</v>
      </c>
      <c r="AH25" s="10" t="s">
        <v>201</v>
      </c>
      <c r="AI25" s="10" t="s">
        <v>179</v>
      </c>
      <c r="AJ25" s="10" t="s">
        <v>10</v>
      </c>
      <c r="AK25" s="16" t="s">
        <v>202</v>
      </c>
      <c r="AL25" s="7" t="s">
        <v>243</v>
      </c>
      <c r="AM25" s="7" t="s">
        <v>243</v>
      </c>
      <c r="AN25" s="7" t="s">
        <v>181</v>
      </c>
      <c r="AO25" s="5" t="s">
        <v>6</v>
      </c>
      <c r="AP25" s="7" t="s">
        <v>243</v>
      </c>
      <c r="AQ25" s="5" t="s">
        <v>11</v>
      </c>
      <c r="AR25" s="5"/>
      <c r="AS25" s="7"/>
      <c r="AT25" s="5"/>
      <c r="AU25" s="5"/>
      <c r="AV25" s="20"/>
      <c r="AW25" s="8">
        <v>42734</v>
      </c>
      <c r="AX25" s="7" t="s">
        <v>182</v>
      </c>
      <c r="AY25" s="5">
        <v>2016</v>
      </c>
      <c r="AZ25" s="8">
        <v>43022</v>
      </c>
      <c r="BA25" s="7" t="s">
        <v>255</v>
      </c>
    </row>
    <row r="26" spans="1:53" ht="114.75">
      <c r="A26" s="5" t="s">
        <v>3</v>
      </c>
      <c r="B26" s="5">
        <v>2016</v>
      </c>
      <c r="C26" t="s">
        <v>5</v>
      </c>
      <c r="D26" s="5">
        <v>19</v>
      </c>
      <c r="E26" s="5" t="s">
        <v>155</v>
      </c>
      <c r="F26" s="14" t="s">
        <v>245</v>
      </c>
      <c r="G26" s="8">
        <v>42370</v>
      </c>
      <c r="H26" s="8">
        <v>42735</v>
      </c>
      <c r="I26" s="10" t="s">
        <v>161</v>
      </c>
      <c r="J26" s="5">
        <v>19</v>
      </c>
      <c r="K26" s="7" t="s">
        <v>170</v>
      </c>
      <c r="L26" s="10" t="s">
        <v>203</v>
      </c>
      <c r="M26" s="10"/>
      <c r="N26" s="10"/>
      <c r="O26" s="10"/>
      <c r="P26" s="10">
        <v>0</v>
      </c>
      <c r="Q26" s="10">
        <v>0</v>
      </c>
      <c r="R26" s="10"/>
      <c r="S26" s="10"/>
      <c r="T26" s="10" t="s">
        <v>173</v>
      </c>
      <c r="U26" s="10" t="s">
        <v>204</v>
      </c>
      <c r="V26" s="10">
        <v>0</v>
      </c>
      <c r="W26" s="10">
        <v>0</v>
      </c>
      <c r="X26" s="10" t="s">
        <v>175</v>
      </c>
      <c r="Y26" s="10"/>
      <c r="Z26" s="7" t="s">
        <v>243</v>
      </c>
      <c r="AA26" s="10" t="s">
        <v>238</v>
      </c>
      <c r="AB26" s="7" t="s">
        <v>243</v>
      </c>
      <c r="AC26" s="7" t="s">
        <v>243</v>
      </c>
      <c r="AD26" s="10"/>
      <c r="AE26" s="7" t="s">
        <v>243</v>
      </c>
      <c r="AF26" s="10" t="s">
        <v>205</v>
      </c>
      <c r="AG26" s="10" t="s">
        <v>206</v>
      </c>
      <c r="AH26" s="10" t="s">
        <v>207</v>
      </c>
      <c r="AI26" s="10" t="s">
        <v>179</v>
      </c>
      <c r="AJ26" s="5" t="s">
        <v>10</v>
      </c>
      <c r="AK26" s="16" t="s">
        <v>180</v>
      </c>
      <c r="AL26" s="7" t="s">
        <v>243</v>
      </c>
      <c r="AM26" s="7" t="s">
        <v>243</v>
      </c>
      <c r="AN26" s="7" t="s">
        <v>181</v>
      </c>
      <c r="AO26" s="5" t="s">
        <v>6</v>
      </c>
      <c r="AP26" s="7" t="s">
        <v>243</v>
      </c>
      <c r="AQ26" s="5" t="s">
        <v>11</v>
      </c>
      <c r="AR26" s="5"/>
      <c r="AS26" s="7"/>
      <c r="AT26" s="5"/>
      <c r="AU26" s="5"/>
      <c r="AV26" s="20" t="s">
        <v>257</v>
      </c>
      <c r="AW26" s="8">
        <v>42734</v>
      </c>
      <c r="AX26" s="7" t="s">
        <v>182</v>
      </c>
      <c r="AY26" s="5">
        <v>2016</v>
      </c>
      <c r="AZ26" s="8">
        <v>43022</v>
      </c>
      <c r="BA26" s="7" t="s">
        <v>183</v>
      </c>
    </row>
    <row r="27" spans="1:53" ht="140.25">
      <c r="A27" s="5" t="s">
        <v>3</v>
      </c>
      <c r="B27" s="5">
        <v>2016</v>
      </c>
      <c r="C27" t="s">
        <v>5</v>
      </c>
      <c r="D27" s="5">
        <v>20</v>
      </c>
      <c r="E27" s="5" t="s">
        <v>155</v>
      </c>
      <c r="F27" s="14" t="s">
        <v>245</v>
      </c>
      <c r="G27" s="8">
        <v>42370</v>
      </c>
      <c r="H27" s="8">
        <v>42735</v>
      </c>
      <c r="I27" s="9" t="s">
        <v>162</v>
      </c>
      <c r="J27" s="10">
        <v>20</v>
      </c>
      <c r="K27" s="7" t="s">
        <v>170</v>
      </c>
      <c r="L27" s="5" t="s">
        <v>208</v>
      </c>
      <c r="M27" s="5"/>
      <c r="N27" s="5"/>
      <c r="O27" s="5"/>
      <c r="P27" s="12">
        <v>0</v>
      </c>
      <c r="Q27" s="5">
        <v>0</v>
      </c>
      <c r="R27" s="5"/>
      <c r="S27" s="5"/>
      <c r="T27" s="7"/>
      <c r="U27" s="7"/>
      <c r="V27" s="5">
        <v>0</v>
      </c>
      <c r="W27" s="5">
        <v>0</v>
      </c>
      <c r="X27" s="7" t="s">
        <v>175</v>
      </c>
      <c r="Y27" s="7"/>
      <c r="Z27" s="7" t="s">
        <v>243</v>
      </c>
      <c r="AA27" s="7" t="s">
        <v>238</v>
      </c>
      <c r="AB27" s="7" t="s">
        <v>243</v>
      </c>
      <c r="AC27" s="7" t="s">
        <v>243</v>
      </c>
      <c r="AD27" s="5"/>
      <c r="AE27" s="7" t="s">
        <v>243</v>
      </c>
      <c r="AF27" s="10" t="s">
        <v>210</v>
      </c>
      <c r="AG27" s="10" t="s">
        <v>211</v>
      </c>
      <c r="AH27" s="10" t="s">
        <v>208</v>
      </c>
      <c r="AI27" s="10" t="s">
        <v>179</v>
      </c>
      <c r="AJ27" s="5" t="s">
        <v>10</v>
      </c>
      <c r="AK27" s="16" t="s">
        <v>212</v>
      </c>
      <c r="AL27" s="7" t="s">
        <v>243</v>
      </c>
      <c r="AM27" s="7" t="s">
        <v>243</v>
      </c>
      <c r="AN27" s="7" t="s">
        <v>181</v>
      </c>
      <c r="AO27" s="5" t="s">
        <v>6</v>
      </c>
      <c r="AP27" s="7" t="s">
        <v>243</v>
      </c>
      <c r="AQ27" s="5" t="s">
        <v>11</v>
      </c>
      <c r="AR27" s="5"/>
      <c r="AS27" s="7"/>
      <c r="AT27" s="5"/>
      <c r="AU27" s="5"/>
      <c r="AV27" s="20"/>
      <c r="AW27" s="8">
        <v>42734</v>
      </c>
      <c r="AX27" s="7" t="s">
        <v>182</v>
      </c>
      <c r="AY27" s="5">
        <v>2016</v>
      </c>
      <c r="AZ27" s="8">
        <v>43022</v>
      </c>
      <c r="BA27" s="7" t="s">
        <v>271</v>
      </c>
    </row>
    <row r="28" spans="1:53" ht="140.25">
      <c r="A28" s="5" t="s">
        <v>3</v>
      </c>
      <c r="B28" s="5">
        <v>2016</v>
      </c>
      <c r="C28" t="s">
        <v>5</v>
      </c>
      <c r="D28" s="5">
        <v>21</v>
      </c>
      <c r="E28" s="5" t="s">
        <v>155</v>
      </c>
      <c r="F28" s="14" t="s">
        <v>245</v>
      </c>
      <c r="G28" s="8">
        <v>42370</v>
      </c>
      <c r="H28" s="8">
        <v>42735</v>
      </c>
      <c r="I28" s="9" t="s">
        <v>163</v>
      </c>
      <c r="J28" s="10">
        <v>21</v>
      </c>
      <c r="K28" s="7" t="s">
        <v>170</v>
      </c>
      <c r="L28" s="10" t="s">
        <v>213</v>
      </c>
      <c r="M28" s="5"/>
      <c r="N28" s="5"/>
      <c r="O28" s="5"/>
      <c r="P28" s="12">
        <v>0</v>
      </c>
      <c r="Q28" s="5">
        <v>0</v>
      </c>
      <c r="R28" s="5"/>
      <c r="S28" s="5"/>
      <c r="T28" s="7" t="s">
        <v>190</v>
      </c>
      <c r="U28" s="19" t="s">
        <v>244</v>
      </c>
      <c r="V28" s="5">
        <v>0</v>
      </c>
      <c r="W28" s="5">
        <v>0</v>
      </c>
      <c r="X28" s="7" t="s">
        <v>175</v>
      </c>
      <c r="Y28" s="7"/>
      <c r="Z28" s="7" t="s">
        <v>243</v>
      </c>
      <c r="AA28" s="7" t="s">
        <v>238</v>
      </c>
      <c r="AB28" s="7" t="s">
        <v>243</v>
      </c>
      <c r="AC28" s="7" t="s">
        <v>243</v>
      </c>
      <c r="AD28" s="5"/>
      <c r="AE28" s="7" t="s">
        <v>243</v>
      </c>
      <c r="AF28" s="10" t="s">
        <v>214</v>
      </c>
      <c r="AG28" s="10" t="s">
        <v>215</v>
      </c>
      <c r="AH28" s="10" t="s">
        <v>213</v>
      </c>
      <c r="AI28" s="10" t="s">
        <v>179</v>
      </c>
      <c r="AJ28" s="5" t="s">
        <v>8</v>
      </c>
      <c r="AK28" s="16" t="s">
        <v>180</v>
      </c>
      <c r="AL28" s="7" t="s">
        <v>243</v>
      </c>
      <c r="AM28" s="7" t="s">
        <v>243</v>
      </c>
      <c r="AN28" s="7" t="s">
        <v>181</v>
      </c>
      <c r="AO28" s="5" t="s">
        <v>6</v>
      </c>
      <c r="AP28" s="7" t="s">
        <v>243</v>
      </c>
      <c r="AQ28" s="5" t="s">
        <v>11</v>
      </c>
      <c r="AR28" s="5"/>
      <c r="AS28" s="7"/>
      <c r="AT28" s="5"/>
      <c r="AU28" s="5"/>
      <c r="AV28" s="20"/>
      <c r="AW28" s="8">
        <v>42734</v>
      </c>
      <c r="AX28" s="7" t="s">
        <v>182</v>
      </c>
      <c r="AY28" s="5">
        <v>2016</v>
      </c>
      <c r="AZ28" s="8">
        <v>43022</v>
      </c>
      <c r="BA28" s="7" t="s">
        <v>271</v>
      </c>
    </row>
    <row r="29" spans="1:53" ht="89.25">
      <c r="A29" s="5" t="s">
        <v>3</v>
      </c>
      <c r="B29" s="5">
        <v>2016</v>
      </c>
      <c r="C29" t="s">
        <v>5</v>
      </c>
      <c r="D29" s="5">
        <v>22</v>
      </c>
      <c r="E29" s="5" t="s">
        <v>155</v>
      </c>
      <c r="F29" s="14" t="s">
        <v>245</v>
      </c>
      <c r="G29" s="8">
        <v>42370</v>
      </c>
      <c r="H29" s="8">
        <v>42735</v>
      </c>
      <c r="I29" s="9" t="s">
        <v>270</v>
      </c>
      <c r="J29" s="5">
        <v>22</v>
      </c>
      <c r="K29" s="7" t="s">
        <v>170</v>
      </c>
      <c r="L29" s="10" t="s">
        <v>216</v>
      </c>
      <c r="M29" s="5"/>
      <c r="N29" s="5"/>
      <c r="O29" s="5"/>
      <c r="P29" s="12">
        <v>0</v>
      </c>
      <c r="Q29" s="5">
        <v>0</v>
      </c>
      <c r="R29" s="5"/>
      <c r="S29" s="5"/>
      <c r="T29" s="7" t="s">
        <v>173</v>
      </c>
      <c r="U29" s="19" t="s">
        <v>244</v>
      </c>
      <c r="V29" s="5">
        <v>0</v>
      </c>
      <c r="W29" s="5">
        <v>0</v>
      </c>
      <c r="X29" s="7" t="s">
        <v>175</v>
      </c>
      <c r="Y29" s="7"/>
      <c r="Z29" s="7" t="s">
        <v>243</v>
      </c>
      <c r="AA29" s="7" t="s">
        <v>238</v>
      </c>
      <c r="AB29" s="7" t="s">
        <v>243</v>
      </c>
      <c r="AC29" s="7" t="s">
        <v>243</v>
      </c>
      <c r="AD29" s="5"/>
      <c r="AE29" s="7" t="s">
        <v>243</v>
      </c>
      <c r="AF29" s="10" t="s">
        <v>218</v>
      </c>
      <c r="AG29" s="10" t="s">
        <v>219</v>
      </c>
      <c r="AH29" s="10" t="s">
        <v>220</v>
      </c>
      <c r="AI29" s="10" t="s">
        <v>179</v>
      </c>
      <c r="AJ29" s="5" t="s">
        <v>10</v>
      </c>
      <c r="AK29" s="16" t="s">
        <v>202</v>
      </c>
      <c r="AL29" s="7" t="s">
        <v>243</v>
      </c>
      <c r="AM29" s="7" t="s">
        <v>243</v>
      </c>
      <c r="AN29" s="7" t="s">
        <v>181</v>
      </c>
      <c r="AO29" s="5" t="s">
        <v>6</v>
      </c>
      <c r="AP29" s="7" t="s">
        <v>243</v>
      </c>
      <c r="AQ29" s="5" t="s">
        <v>11</v>
      </c>
      <c r="AR29" s="5"/>
      <c r="AS29" s="7"/>
      <c r="AT29" s="5"/>
      <c r="AU29" s="5"/>
      <c r="AV29" s="20"/>
      <c r="AW29" s="8">
        <v>42734</v>
      </c>
      <c r="AX29" s="7" t="s">
        <v>182</v>
      </c>
      <c r="AY29" s="5">
        <v>2016</v>
      </c>
      <c r="AZ29" s="8">
        <v>43022</v>
      </c>
      <c r="BA29" s="7" t="s">
        <v>183</v>
      </c>
    </row>
    <row r="30" spans="1:53" ht="89.25">
      <c r="A30" s="5" t="s">
        <v>3</v>
      </c>
      <c r="B30" s="5">
        <v>2016</v>
      </c>
      <c r="C30" t="s">
        <v>5</v>
      </c>
      <c r="D30" s="5">
        <v>23</v>
      </c>
      <c r="E30" s="5" t="s">
        <v>155</v>
      </c>
      <c r="F30" s="14" t="s">
        <v>245</v>
      </c>
      <c r="G30" s="8">
        <v>42370</v>
      </c>
      <c r="H30" s="8">
        <v>42735</v>
      </c>
      <c r="I30" s="9" t="s">
        <v>165</v>
      </c>
      <c r="J30" s="10">
        <v>23</v>
      </c>
      <c r="K30" s="7" t="s">
        <v>170</v>
      </c>
      <c r="L30" s="10" t="s">
        <v>221</v>
      </c>
      <c r="M30" s="5"/>
      <c r="N30" s="5"/>
      <c r="O30" s="5"/>
      <c r="P30" s="12">
        <v>0</v>
      </c>
      <c r="Q30" s="5">
        <v>0</v>
      </c>
      <c r="R30" s="5"/>
      <c r="S30" s="5"/>
      <c r="T30" s="7" t="s">
        <v>173</v>
      </c>
      <c r="U30" s="10" t="s">
        <v>222</v>
      </c>
      <c r="V30" s="5">
        <v>0</v>
      </c>
      <c r="W30" s="5">
        <v>0</v>
      </c>
      <c r="X30" s="7" t="s">
        <v>175</v>
      </c>
      <c r="Y30" s="7"/>
      <c r="Z30" s="7" t="s">
        <v>243</v>
      </c>
      <c r="AA30" s="7" t="s">
        <v>238</v>
      </c>
      <c r="AB30" s="7" t="s">
        <v>243</v>
      </c>
      <c r="AC30" s="7" t="s">
        <v>243</v>
      </c>
      <c r="AD30" s="5"/>
      <c r="AE30" s="7" t="s">
        <v>243</v>
      </c>
      <c r="AF30" s="10" t="s">
        <v>223</v>
      </c>
      <c r="AG30" s="10" t="s">
        <v>219</v>
      </c>
      <c r="AH30" s="10" t="s">
        <v>224</v>
      </c>
      <c r="AI30" s="10" t="s">
        <v>179</v>
      </c>
      <c r="AJ30" s="5" t="s">
        <v>10</v>
      </c>
      <c r="AK30" s="16" t="s">
        <v>202</v>
      </c>
      <c r="AL30" s="7" t="s">
        <v>243</v>
      </c>
      <c r="AM30" s="7" t="s">
        <v>243</v>
      </c>
      <c r="AN30" s="7" t="s">
        <v>181</v>
      </c>
      <c r="AO30" s="5" t="s">
        <v>6</v>
      </c>
      <c r="AP30" s="7" t="s">
        <v>243</v>
      </c>
      <c r="AQ30" s="5" t="s">
        <v>11</v>
      </c>
      <c r="AR30" s="5"/>
      <c r="AS30" s="7"/>
      <c r="AT30" s="5"/>
      <c r="AU30" s="5"/>
      <c r="AV30" s="20" t="s">
        <v>258</v>
      </c>
      <c r="AW30" s="8">
        <v>42734</v>
      </c>
      <c r="AX30" s="7" t="s">
        <v>182</v>
      </c>
      <c r="AY30" s="5">
        <v>2016</v>
      </c>
      <c r="AZ30" s="8">
        <v>43022</v>
      </c>
      <c r="BA30" s="7" t="s">
        <v>183</v>
      </c>
    </row>
    <row r="31" spans="1:53" ht="140.25">
      <c r="A31" s="5" t="s">
        <v>3</v>
      </c>
      <c r="B31" s="5">
        <v>2016</v>
      </c>
      <c r="C31" t="s">
        <v>5</v>
      </c>
      <c r="D31" s="5">
        <v>24</v>
      </c>
      <c r="E31" s="5" t="s">
        <v>155</v>
      </c>
      <c r="F31" s="14" t="s">
        <v>245</v>
      </c>
      <c r="G31" s="8">
        <v>42370</v>
      </c>
      <c r="H31" s="8">
        <v>42735</v>
      </c>
      <c r="I31" s="9" t="s">
        <v>166</v>
      </c>
      <c r="J31" s="10">
        <v>24</v>
      </c>
      <c r="K31" s="7" t="s">
        <v>170</v>
      </c>
      <c r="L31" s="10" t="s">
        <v>225</v>
      </c>
      <c r="M31" s="5"/>
      <c r="N31" s="5"/>
      <c r="O31" s="5"/>
      <c r="P31" s="12">
        <v>0</v>
      </c>
      <c r="Q31" s="5">
        <v>0</v>
      </c>
      <c r="R31" s="5"/>
      <c r="S31" s="5"/>
      <c r="T31" s="7" t="s">
        <v>173</v>
      </c>
      <c r="U31" s="10" t="s">
        <v>226</v>
      </c>
      <c r="V31" s="5">
        <v>0</v>
      </c>
      <c r="W31" s="5">
        <v>0</v>
      </c>
      <c r="X31" s="7" t="s">
        <v>175</v>
      </c>
      <c r="Y31" s="5"/>
      <c r="Z31" s="7" t="s">
        <v>243</v>
      </c>
      <c r="AA31" s="7" t="s">
        <v>238</v>
      </c>
      <c r="AB31" s="7" t="s">
        <v>243</v>
      </c>
      <c r="AC31" s="7" t="s">
        <v>243</v>
      </c>
      <c r="AD31" s="5"/>
      <c r="AE31" s="7" t="s">
        <v>243</v>
      </c>
      <c r="AF31" s="10" t="s">
        <v>227</v>
      </c>
      <c r="AG31" s="10" t="s">
        <v>219</v>
      </c>
      <c r="AH31" s="10" t="s">
        <v>225</v>
      </c>
      <c r="AI31" s="10" t="s">
        <v>179</v>
      </c>
      <c r="AJ31" s="5" t="s">
        <v>10</v>
      </c>
      <c r="AK31" s="16" t="s">
        <v>202</v>
      </c>
      <c r="AL31" s="7" t="s">
        <v>243</v>
      </c>
      <c r="AM31" s="7" t="s">
        <v>243</v>
      </c>
      <c r="AN31" s="7" t="s">
        <v>181</v>
      </c>
      <c r="AO31" s="5" t="s">
        <v>6</v>
      </c>
      <c r="AP31" s="7" t="s">
        <v>243</v>
      </c>
      <c r="AQ31" s="5" t="s">
        <v>11</v>
      </c>
      <c r="AR31" s="5"/>
      <c r="AS31" s="7"/>
      <c r="AT31" s="5"/>
      <c r="AU31" s="5"/>
      <c r="AV31" s="20" t="s">
        <v>259</v>
      </c>
      <c r="AW31" s="8">
        <v>42734</v>
      </c>
      <c r="AX31" s="7" t="s">
        <v>182</v>
      </c>
      <c r="AY31" s="5">
        <v>2016</v>
      </c>
      <c r="AZ31" s="8">
        <v>43022</v>
      </c>
      <c r="BA31" s="7" t="s">
        <v>271</v>
      </c>
    </row>
    <row r="32" spans="1:53" ht="140.25">
      <c r="A32" s="5" t="s">
        <v>3</v>
      </c>
      <c r="B32" s="5">
        <v>2016</v>
      </c>
      <c r="C32" t="s">
        <v>5</v>
      </c>
      <c r="D32" s="5">
        <v>25</v>
      </c>
      <c r="E32" s="5" t="s">
        <v>155</v>
      </c>
      <c r="F32" s="14" t="s">
        <v>245</v>
      </c>
      <c r="G32" s="8">
        <v>42370</v>
      </c>
      <c r="H32" s="8">
        <v>42735</v>
      </c>
      <c r="I32" s="9" t="s">
        <v>167</v>
      </c>
      <c r="J32" s="5">
        <v>25</v>
      </c>
      <c r="K32" s="7" t="s">
        <v>170</v>
      </c>
      <c r="L32" s="10" t="s">
        <v>228</v>
      </c>
      <c r="M32" s="5"/>
      <c r="N32" s="5"/>
      <c r="O32" s="5"/>
      <c r="P32" s="12">
        <v>0</v>
      </c>
      <c r="Q32" s="5">
        <v>0</v>
      </c>
      <c r="R32" s="14"/>
      <c r="S32" s="5"/>
      <c r="T32" s="7" t="s">
        <v>190</v>
      </c>
      <c r="U32" s="19" t="s">
        <v>244</v>
      </c>
      <c r="V32" s="13">
        <v>70</v>
      </c>
      <c r="W32" s="13">
        <v>190000</v>
      </c>
      <c r="X32" s="7" t="s">
        <v>175</v>
      </c>
      <c r="Y32" s="7" t="s">
        <v>237</v>
      </c>
      <c r="Z32" s="7" t="s">
        <v>243</v>
      </c>
      <c r="AA32" s="7" t="s">
        <v>238</v>
      </c>
      <c r="AB32" s="7" t="s">
        <v>243</v>
      </c>
      <c r="AC32" s="7" t="s">
        <v>243</v>
      </c>
      <c r="AD32" s="5"/>
      <c r="AE32" s="7" t="s">
        <v>243</v>
      </c>
      <c r="AF32" s="10" t="s">
        <v>230</v>
      </c>
      <c r="AG32" s="10" t="s">
        <v>231</v>
      </c>
      <c r="AH32" s="10" t="s">
        <v>228</v>
      </c>
      <c r="AI32" s="10" t="s">
        <v>179</v>
      </c>
      <c r="AJ32" s="5" t="s">
        <v>10</v>
      </c>
      <c r="AK32" s="16" t="s">
        <v>180</v>
      </c>
      <c r="AL32" s="7" t="s">
        <v>243</v>
      </c>
      <c r="AM32" s="7" t="s">
        <v>243</v>
      </c>
      <c r="AN32" s="7" t="s">
        <v>181</v>
      </c>
      <c r="AO32" s="5" t="s">
        <v>6</v>
      </c>
      <c r="AP32" s="7" t="s">
        <v>243</v>
      </c>
      <c r="AQ32" s="5" t="s">
        <v>11</v>
      </c>
      <c r="AR32" s="14" t="s">
        <v>240</v>
      </c>
      <c r="AS32" s="7"/>
      <c r="AT32" s="5"/>
      <c r="AU32" s="5"/>
      <c r="AV32" s="20" t="s">
        <v>260</v>
      </c>
      <c r="AW32" s="8">
        <v>42734</v>
      </c>
      <c r="AX32" s="7" t="s">
        <v>182</v>
      </c>
      <c r="AY32" s="5">
        <v>2016</v>
      </c>
      <c r="AZ32" s="8">
        <v>43022</v>
      </c>
      <c r="BA32" s="7" t="s">
        <v>271</v>
      </c>
    </row>
    <row r="33" spans="1:53" ht="89.25">
      <c r="A33" s="5"/>
      <c r="B33" s="5">
        <v>2016</v>
      </c>
      <c r="C33" t="s">
        <v>5</v>
      </c>
      <c r="D33" s="5">
        <v>26</v>
      </c>
      <c r="E33" s="5" t="s">
        <v>155</v>
      </c>
      <c r="F33" s="14" t="s">
        <v>245</v>
      </c>
      <c r="G33" s="8">
        <v>42370</v>
      </c>
      <c r="H33" s="8">
        <v>42735</v>
      </c>
      <c r="I33" s="9" t="s">
        <v>168</v>
      </c>
      <c r="J33" s="10">
        <v>26</v>
      </c>
      <c r="K33" s="7" t="s">
        <v>170</v>
      </c>
      <c r="L33" s="10" t="s">
        <v>232</v>
      </c>
      <c r="M33" s="5"/>
      <c r="N33" s="5"/>
      <c r="O33" s="5"/>
      <c r="P33" s="12">
        <v>0</v>
      </c>
      <c r="Q33" s="13">
        <v>1909620</v>
      </c>
      <c r="R33" s="5"/>
      <c r="S33" s="5"/>
      <c r="T33" s="7" t="s">
        <v>190</v>
      </c>
      <c r="U33" s="19" t="s">
        <v>244</v>
      </c>
      <c r="V33" s="13">
        <v>70</v>
      </c>
      <c r="W33" s="13">
        <v>15000</v>
      </c>
      <c r="X33" s="7" t="s">
        <v>175</v>
      </c>
      <c r="Y33" s="7" t="s">
        <v>237</v>
      </c>
      <c r="Z33" s="7" t="s">
        <v>243</v>
      </c>
      <c r="AA33" s="7" t="s">
        <v>238</v>
      </c>
      <c r="AB33" s="7" t="s">
        <v>243</v>
      </c>
      <c r="AC33" s="7" t="s">
        <v>243</v>
      </c>
      <c r="AD33" s="5"/>
      <c r="AE33" s="7" t="s">
        <v>243</v>
      </c>
      <c r="AF33" s="10" t="s">
        <v>233</v>
      </c>
      <c r="AG33" s="10" t="s">
        <v>234</v>
      </c>
      <c r="AH33" s="10" t="s">
        <v>232</v>
      </c>
      <c r="AI33" s="7" t="s">
        <v>179</v>
      </c>
      <c r="AJ33" s="5" t="s">
        <v>10</v>
      </c>
      <c r="AK33" s="7" t="s">
        <v>180</v>
      </c>
      <c r="AL33" s="7" t="s">
        <v>243</v>
      </c>
      <c r="AM33" s="7" t="s">
        <v>243</v>
      </c>
      <c r="AN33" s="7" t="s">
        <v>181</v>
      </c>
      <c r="AO33" s="5" t="s">
        <v>6</v>
      </c>
      <c r="AP33" s="7" t="s">
        <v>243</v>
      </c>
      <c r="AQ33" s="5" t="s">
        <v>11</v>
      </c>
      <c r="AR33" s="14" t="s">
        <v>240</v>
      </c>
      <c r="AS33" s="7"/>
      <c r="AT33" s="5"/>
      <c r="AU33" s="5"/>
      <c r="AV33" s="20" t="s">
        <v>261</v>
      </c>
      <c r="AW33" s="8">
        <v>42734</v>
      </c>
      <c r="AX33" s="7" t="s">
        <v>182</v>
      </c>
      <c r="AY33" s="5">
        <v>2016</v>
      </c>
      <c r="AZ33" s="8">
        <v>43022</v>
      </c>
      <c r="BA33" s="7" t="s">
        <v>183</v>
      </c>
    </row>
    <row r="34" spans="1:53" ht="140.25">
      <c r="A34" s="5" t="s">
        <v>3</v>
      </c>
      <c r="B34" s="5">
        <v>2017</v>
      </c>
      <c r="C34" t="s">
        <v>5</v>
      </c>
      <c r="D34" s="5">
        <v>27</v>
      </c>
      <c r="E34" s="5" t="s">
        <v>155</v>
      </c>
      <c r="F34" s="14" t="s">
        <v>245</v>
      </c>
      <c r="G34" s="8">
        <v>42736</v>
      </c>
      <c r="H34" s="8">
        <v>42825</v>
      </c>
      <c r="I34" s="9" t="s">
        <v>156</v>
      </c>
      <c r="J34" s="10">
        <v>27</v>
      </c>
      <c r="K34" s="7" t="s">
        <v>170</v>
      </c>
      <c r="L34" s="10" t="s">
        <v>171</v>
      </c>
      <c r="M34" s="5">
        <v>7002000</v>
      </c>
      <c r="N34" s="5">
        <v>7002000</v>
      </c>
      <c r="O34" s="5">
        <v>7002000</v>
      </c>
      <c r="P34" s="5">
        <v>0</v>
      </c>
      <c r="Q34" s="5">
        <v>0</v>
      </c>
      <c r="R34" s="5"/>
      <c r="S34" s="14" t="s">
        <v>241</v>
      </c>
      <c r="T34" s="7" t="s">
        <v>173</v>
      </c>
      <c r="U34" s="10" t="s">
        <v>174</v>
      </c>
      <c r="V34" s="13">
        <v>0</v>
      </c>
      <c r="W34" s="15">
        <v>0</v>
      </c>
      <c r="X34" s="7" t="s">
        <v>175</v>
      </c>
      <c r="Y34" s="5"/>
      <c r="Z34" s="7" t="s">
        <v>243</v>
      </c>
      <c r="AA34" s="7" t="s">
        <v>176</v>
      </c>
      <c r="AB34" s="7" t="s">
        <v>243</v>
      </c>
      <c r="AC34" s="7" t="s">
        <v>243</v>
      </c>
      <c r="AD34" s="5"/>
      <c r="AE34" s="7" t="s">
        <v>243</v>
      </c>
      <c r="AF34" s="7" t="s">
        <v>177</v>
      </c>
      <c r="AG34" s="5" t="s">
        <v>178</v>
      </c>
      <c r="AH34" s="5" t="s">
        <v>171</v>
      </c>
      <c r="AI34" s="7" t="s">
        <v>179</v>
      </c>
      <c r="AJ34" s="5" t="s">
        <v>8</v>
      </c>
      <c r="AK34" s="7" t="s">
        <v>180</v>
      </c>
      <c r="AL34" s="7" t="s">
        <v>243</v>
      </c>
      <c r="AM34" s="7" t="s">
        <v>243</v>
      </c>
      <c r="AN34" s="7" t="s">
        <v>181</v>
      </c>
      <c r="AO34" s="5" t="s">
        <v>6</v>
      </c>
      <c r="AP34" s="7" t="s">
        <v>243</v>
      </c>
      <c r="AQ34" s="5" t="s">
        <v>11</v>
      </c>
      <c r="AR34" s="7"/>
      <c r="AS34" s="7"/>
      <c r="AT34" s="5"/>
      <c r="AU34" s="5"/>
      <c r="AV34" s="20" t="s">
        <v>267</v>
      </c>
      <c r="AW34" s="8">
        <v>42930</v>
      </c>
      <c r="AX34" s="7" t="s">
        <v>182</v>
      </c>
      <c r="AY34" s="5">
        <v>2017</v>
      </c>
      <c r="AZ34" s="8">
        <v>43022</v>
      </c>
      <c r="BA34" s="7" t="s">
        <v>271</v>
      </c>
    </row>
    <row r="35" spans="1:53" ht="140.25">
      <c r="A35" s="5"/>
      <c r="B35" s="5">
        <v>2017</v>
      </c>
      <c r="C35" t="s">
        <v>5</v>
      </c>
      <c r="D35" s="5">
        <v>28</v>
      </c>
      <c r="E35" s="5" t="s">
        <v>155</v>
      </c>
      <c r="F35" s="14" t="s">
        <v>245</v>
      </c>
      <c r="G35" s="8">
        <v>42736</v>
      </c>
      <c r="H35" s="8">
        <v>42825</v>
      </c>
      <c r="I35" s="9" t="s">
        <v>157</v>
      </c>
      <c r="J35" s="5">
        <v>28</v>
      </c>
      <c r="K35" s="7" t="s">
        <v>170</v>
      </c>
      <c r="L35" s="10" t="s">
        <v>184</v>
      </c>
      <c r="M35" s="10"/>
      <c r="N35" s="10"/>
      <c r="O35" s="10"/>
      <c r="P35" s="10">
        <v>0</v>
      </c>
      <c r="Q35" s="10">
        <v>0</v>
      </c>
      <c r="R35" s="10"/>
      <c r="S35" s="10"/>
      <c r="T35" s="10" t="s">
        <v>185</v>
      </c>
      <c r="U35" s="10" t="s">
        <v>186</v>
      </c>
      <c r="V35" s="10">
        <v>0</v>
      </c>
      <c r="W35" s="10">
        <v>0</v>
      </c>
      <c r="X35" s="10" t="s">
        <v>175</v>
      </c>
      <c r="Y35" s="10"/>
      <c r="Z35" s="7" t="s">
        <v>243</v>
      </c>
      <c r="AA35" s="10" t="s">
        <v>176</v>
      </c>
      <c r="AB35" s="7" t="s">
        <v>243</v>
      </c>
      <c r="AC35" s="7" t="s">
        <v>243</v>
      </c>
      <c r="AD35" s="10"/>
      <c r="AE35" s="7" t="s">
        <v>243</v>
      </c>
      <c r="AF35" s="10" t="s">
        <v>187</v>
      </c>
      <c r="AG35" s="10" t="s">
        <v>188</v>
      </c>
      <c r="AH35" s="10" t="s">
        <v>184</v>
      </c>
      <c r="AI35" s="10" t="s">
        <v>179</v>
      </c>
      <c r="AJ35" s="5" t="s">
        <v>10</v>
      </c>
      <c r="AK35" s="10" t="s">
        <v>180</v>
      </c>
      <c r="AL35" s="7" t="s">
        <v>243</v>
      </c>
      <c r="AM35" s="7" t="s">
        <v>243</v>
      </c>
      <c r="AN35" s="7" t="s">
        <v>181</v>
      </c>
      <c r="AO35" s="5" t="s">
        <v>6</v>
      </c>
      <c r="AP35" s="7" t="s">
        <v>243</v>
      </c>
      <c r="AQ35" s="5" t="s">
        <v>11</v>
      </c>
      <c r="AR35" s="5"/>
      <c r="AS35" s="7"/>
      <c r="AT35" s="5"/>
      <c r="AU35" s="5"/>
      <c r="AV35" s="20"/>
      <c r="AW35" s="8">
        <v>42930</v>
      </c>
      <c r="AX35" s="7" t="s">
        <v>182</v>
      </c>
      <c r="AY35" s="5">
        <v>2017</v>
      </c>
      <c r="AZ35" s="8">
        <v>43022</v>
      </c>
      <c r="BA35" s="7" t="s">
        <v>249</v>
      </c>
    </row>
    <row r="36" spans="1:53" ht="191.25">
      <c r="A36" s="5"/>
      <c r="B36" s="5">
        <v>2017</v>
      </c>
      <c r="C36" t="s">
        <v>5</v>
      </c>
      <c r="D36" s="5">
        <v>29</v>
      </c>
      <c r="E36" s="5" t="s">
        <v>155</v>
      </c>
      <c r="F36" s="14" t="s">
        <v>245</v>
      </c>
      <c r="G36" s="8">
        <v>42736</v>
      </c>
      <c r="H36" s="8">
        <v>42825</v>
      </c>
      <c r="I36" s="9" t="s">
        <v>158</v>
      </c>
      <c r="J36" s="10">
        <v>29</v>
      </c>
      <c r="K36" s="7" t="s">
        <v>170</v>
      </c>
      <c r="L36" s="10" t="s">
        <v>189</v>
      </c>
      <c r="M36" s="10"/>
      <c r="N36" s="10"/>
      <c r="O36" s="10"/>
      <c r="P36" s="10">
        <v>0</v>
      </c>
      <c r="Q36" s="10">
        <v>0</v>
      </c>
      <c r="R36" s="10"/>
      <c r="S36" s="10"/>
      <c r="T36" s="10" t="s">
        <v>190</v>
      </c>
      <c r="U36" s="10" t="s">
        <v>186</v>
      </c>
      <c r="V36" s="10">
        <v>0</v>
      </c>
      <c r="W36" s="10">
        <v>0</v>
      </c>
      <c r="X36" s="10" t="s">
        <v>175</v>
      </c>
      <c r="Y36" s="10"/>
      <c r="Z36" s="7" t="s">
        <v>243</v>
      </c>
      <c r="AA36" s="10" t="s">
        <v>176</v>
      </c>
      <c r="AB36" s="7" t="s">
        <v>243</v>
      </c>
      <c r="AC36" s="7" t="s">
        <v>243</v>
      </c>
      <c r="AD36" s="10"/>
      <c r="AE36" s="7" t="s">
        <v>243</v>
      </c>
      <c r="AF36" s="10" t="s">
        <v>191</v>
      </c>
      <c r="AG36" s="10" t="s">
        <v>192</v>
      </c>
      <c r="AH36" s="10" t="s">
        <v>189</v>
      </c>
      <c r="AI36" s="10" t="s">
        <v>179</v>
      </c>
      <c r="AJ36" s="5" t="s">
        <v>10</v>
      </c>
      <c r="AK36" s="10" t="s">
        <v>193</v>
      </c>
      <c r="AL36" s="7" t="s">
        <v>243</v>
      </c>
      <c r="AM36" s="7" t="s">
        <v>243</v>
      </c>
      <c r="AN36" s="7" t="s">
        <v>181</v>
      </c>
      <c r="AO36" s="5" t="s">
        <v>6</v>
      </c>
      <c r="AP36" s="7" t="s">
        <v>243</v>
      </c>
      <c r="AQ36" s="5" t="s">
        <v>11</v>
      </c>
      <c r="AR36" s="5"/>
      <c r="AS36" s="7"/>
      <c r="AT36" s="5"/>
      <c r="AU36" s="5"/>
      <c r="AV36" s="20"/>
      <c r="AW36" s="8">
        <v>42930</v>
      </c>
      <c r="AX36" s="7" t="s">
        <v>182</v>
      </c>
      <c r="AY36" s="5">
        <v>2017</v>
      </c>
      <c r="AZ36" s="8">
        <v>43022</v>
      </c>
      <c r="BA36" s="7" t="s">
        <v>274</v>
      </c>
    </row>
    <row r="37" spans="1:53" ht="140.25">
      <c r="A37" s="5" t="s">
        <v>3</v>
      </c>
      <c r="B37" s="5">
        <v>2017</v>
      </c>
      <c r="C37" t="s">
        <v>5</v>
      </c>
      <c r="D37" s="5">
        <v>30</v>
      </c>
      <c r="E37" s="5" t="s">
        <v>155</v>
      </c>
      <c r="F37" s="14" t="s">
        <v>245</v>
      </c>
      <c r="G37" s="8">
        <v>42736</v>
      </c>
      <c r="H37" s="8">
        <v>42825</v>
      </c>
      <c r="I37" s="9" t="s">
        <v>159</v>
      </c>
      <c r="J37" s="10">
        <v>30</v>
      </c>
      <c r="K37" s="7" t="s">
        <v>170</v>
      </c>
      <c r="L37" s="10" t="s">
        <v>194</v>
      </c>
      <c r="M37" s="10"/>
      <c r="N37" s="10"/>
      <c r="O37" s="10"/>
      <c r="P37" s="10">
        <v>0</v>
      </c>
      <c r="Q37" s="10">
        <v>0</v>
      </c>
      <c r="R37" s="10"/>
      <c r="S37" s="10"/>
      <c r="T37" s="10" t="s">
        <v>190</v>
      </c>
      <c r="U37" s="10" t="s">
        <v>186</v>
      </c>
      <c r="V37" s="10">
        <v>0</v>
      </c>
      <c r="W37" s="10">
        <v>0</v>
      </c>
      <c r="X37" s="10" t="s">
        <v>175</v>
      </c>
      <c r="Y37" s="10"/>
      <c r="Z37" s="7" t="s">
        <v>243</v>
      </c>
      <c r="AA37" s="10" t="s">
        <v>176</v>
      </c>
      <c r="AB37" s="7" t="s">
        <v>243</v>
      </c>
      <c r="AC37" s="7" t="s">
        <v>243</v>
      </c>
      <c r="AD37" s="10"/>
      <c r="AE37" s="7" t="s">
        <v>243</v>
      </c>
      <c r="AF37" s="10" t="s">
        <v>195</v>
      </c>
      <c r="AG37" s="10" t="s">
        <v>196</v>
      </c>
      <c r="AH37" s="10" t="s">
        <v>194</v>
      </c>
      <c r="AI37" s="10" t="s">
        <v>179</v>
      </c>
      <c r="AJ37" s="5" t="s">
        <v>10</v>
      </c>
      <c r="AK37" s="10" t="s">
        <v>197</v>
      </c>
      <c r="AL37" s="7" t="s">
        <v>243</v>
      </c>
      <c r="AM37" s="7" t="s">
        <v>243</v>
      </c>
      <c r="AN37" s="7" t="s">
        <v>181</v>
      </c>
      <c r="AO37" s="5" t="s">
        <v>6</v>
      </c>
      <c r="AP37" s="7" t="s">
        <v>243</v>
      </c>
      <c r="AQ37" s="5" t="s">
        <v>11</v>
      </c>
      <c r="AR37" s="5"/>
      <c r="AS37" s="7"/>
      <c r="AT37" s="5"/>
      <c r="AU37" s="5"/>
      <c r="AV37" s="20"/>
      <c r="AW37" s="8">
        <v>42930</v>
      </c>
      <c r="AX37" s="7" t="s">
        <v>182</v>
      </c>
      <c r="AY37" s="5">
        <v>2017</v>
      </c>
      <c r="AZ37" s="8">
        <v>43022</v>
      </c>
      <c r="BA37" s="7" t="s">
        <v>249</v>
      </c>
    </row>
    <row r="38" spans="1:53" ht="102">
      <c r="A38" s="5" t="s">
        <v>3</v>
      </c>
      <c r="B38" s="5">
        <v>2017</v>
      </c>
      <c r="C38" t="s">
        <v>5</v>
      </c>
      <c r="D38" s="5">
        <v>31</v>
      </c>
      <c r="E38" s="5" t="s">
        <v>155</v>
      </c>
      <c r="F38" s="14" t="s">
        <v>245</v>
      </c>
      <c r="G38" s="8">
        <v>42736</v>
      </c>
      <c r="H38" s="8">
        <v>42825</v>
      </c>
      <c r="I38" s="9" t="s">
        <v>160</v>
      </c>
      <c r="J38" s="5">
        <v>31</v>
      </c>
      <c r="K38" s="7" t="s">
        <v>170</v>
      </c>
      <c r="L38" s="10" t="s">
        <v>198</v>
      </c>
      <c r="M38" s="10"/>
      <c r="N38" s="10"/>
      <c r="O38" s="10"/>
      <c r="P38" s="10">
        <v>0</v>
      </c>
      <c r="Q38" s="10">
        <v>0</v>
      </c>
      <c r="R38" s="10"/>
      <c r="S38" s="10"/>
      <c r="T38" s="10" t="s">
        <v>190</v>
      </c>
      <c r="U38" s="10" t="s">
        <v>186</v>
      </c>
      <c r="V38" s="10">
        <v>0</v>
      </c>
      <c r="W38" s="10">
        <v>0</v>
      </c>
      <c r="X38" s="10" t="s">
        <v>175</v>
      </c>
      <c r="Y38" s="10"/>
      <c r="Z38" s="7" t="s">
        <v>243</v>
      </c>
      <c r="AA38" s="10" t="s">
        <v>176</v>
      </c>
      <c r="AB38" s="7" t="s">
        <v>243</v>
      </c>
      <c r="AC38" s="7" t="s">
        <v>243</v>
      </c>
      <c r="AD38" s="10"/>
      <c r="AE38" s="7" t="s">
        <v>243</v>
      </c>
      <c r="AF38" s="10" t="s">
        <v>199</v>
      </c>
      <c r="AG38" s="10" t="s">
        <v>200</v>
      </c>
      <c r="AH38" s="10" t="s">
        <v>201</v>
      </c>
      <c r="AI38" s="10" t="s">
        <v>179</v>
      </c>
      <c r="AJ38" s="10" t="s">
        <v>10</v>
      </c>
      <c r="AK38" s="16" t="s">
        <v>202</v>
      </c>
      <c r="AL38" s="7" t="s">
        <v>243</v>
      </c>
      <c r="AM38" s="7" t="s">
        <v>243</v>
      </c>
      <c r="AN38" s="7" t="s">
        <v>181</v>
      </c>
      <c r="AO38" s="5" t="s">
        <v>6</v>
      </c>
      <c r="AP38" s="7" t="s">
        <v>243</v>
      </c>
      <c r="AQ38" s="5" t="s">
        <v>11</v>
      </c>
      <c r="AR38" s="5"/>
      <c r="AS38" s="7"/>
      <c r="AT38" s="5"/>
      <c r="AU38" s="5"/>
      <c r="AV38" s="20"/>
      <c r="AW38" s="8">
        <v>42930</v>
      </c>
      <c r="AX38" s="7" t="s">
        <v>182</v>
      </c>
      <c r="AY38" s="5">
        <v>2017</v>
      </c>
      <c r="AZ38" s="8">
        <v>43022</v>
      </c>
      <c r="BA38" s="7" t="s">
        <v>252</v>
      </c>
    </row>
    <row r="39" spans="1:53" ht="140.25">
      <c r="A39" s="5"/>
      <c r="B39" s="5">
        <v>2017</v>
      </c>
      <c r="C39" t="s">
        <v>5</v>
      </c>
      <c r="D39" s="5">
        <v>32</v>
      </c>
      <c r="E39" s="5" t="s">
        <v>155</v>
      </c>
      <c r="F39" s="14" t="s">
        <v>245</v>
      </c>
      <c r="G39" s="8">
        <v>42736</v>
      </c>
      <c r="H39" s="8">
        <v>42825</v>
      </c>
      <c r="I39" s="9" t="s">
        <v>161</v>
      </c>
      <c r="J39" s="10">
        <v>32</v>
      </c>
      <c r="K39" s="7" t="s">
        <v>170</v>
      </c>
      <c r="L39" s="10" t="s">
        <v>203</v>
      </c>
      <c r="M39" s="10"/>
      <c r="N39" s="10"/>
      <c r="O39" s="10"/>
      <c r="P39" s="10">
        <v>0</v>
      </c>
      <c r="Q39" s="10">
        <v>0</v>
      </c>
      <c r="R39" s="10"/>
      <c r="S39" s="10"/>
      <c r="T39" s="10" t="s">
        <v>173</v>
      </c>
      <c r="U39" s="10" t="s">
        <v>204</v>
      </c>
      <c r="V39" s="10">
        <v>0</v>
      </c>
      <c r="W39" s="10">
        <v>0</v>
      </c>
      <c r="X39" s="10" t="s">
        <v>175</v>
      </c>
      <c r="Y39" s="10"/>
      <c r="Z39" s="7" t="s">
        <v>243</v>
      </c>
      <c r="AA39" s="10" t="s">
        <v>176</v>
      </c>
      <c r="AB39" s="7" t="s">
        <v>243</v>
      </c>
      <c r="AC39" s="7" t="s">
        <v>243</v>
      </c>
      <c r="AD39" s="10"/>
      <c r="AE39" s="7" t="s">
        <v>243</v>
      </c>
      <c r="AF39" s="10" t="s">
        <v>205</v>
      </c>
      <c r="AG39" s="10" t="s">
        <v>206</v>
      </c>
      <c r="AH39" s="10" t="s">
        <v>207</v>
      </c>
      <c r="AI39" s="10" t="s">
        <v>179</v>
      </c>
      <c r="AJ39" s="5" t="s">
        <v>10</v>
      </c>
      <c r="AK39" s="16" t="s">
        <v>180</v>
      </c>
      <c r="AL39" s="7" t="s">
        <v>243</v>
      </c>
      <c r="AM39" s="7" t="s">
        <v>243</v>
      </c>
      <c r="AN39" s="7" t="s">
        <v>181</v>
      </c>
      <c r="AO39" s="5" t="s">
        <v>6</v>
      </c>
      <c r="AP39" s="7" t="s">
        <v>243</v>
      </c>
      <c r="AQ39" s="5" t="s">
        <v>11</v>
      </c>
      <c r="AR39" s="5"/>
      <c r="AS39" s="7"/>
      <c r="AT39" s="5"/>
      <c r="AU39" s="5"/>
      <c r="AV39" s="20" t="s">
        <v>264</v>
      </c>
      <c r="AW39" s="8">
        <v>42930</v>
      </c>
      <c r="AX39" s="7" t="s">
        <v>182</v>
      </c>
      <c r="AY39" s="5">
        <v>2017</v>
      </c>
      <c r="AZ39" s="8">
        <v>43022</v>
      </c>
      <c r="BA39" s="7" t="s">
        <v>271</v>
      </c>
    </row>
    <row r="40" spans="1:53" ht="140.25">
      <c r="A40" s="5" t="s">
        <v>3</v>
      </c>
      <c r="B40" s="5">
        <v>2017</v>
      </c>
      <c r="C40" t="s">
        <v>5</v>
      </c>
      <c r="D40" s="5">
        <v>33</v>
      </c>
      <c r="E40" s="5" t="s">
        <v>155</v>
      </c>
      <c r="F40" s="14" t="s">
        <v>245</v>
      </c>
      <c r="G40" s="8">
        <v>42736</v>
      </c>
      <c r="H40" s="8">
        <v>42825</v>
      </c>
      <c r="I40" s="9" t="s">
        <v>162</v>
      </c>
      <c r="J40" s="10">
        <v>33</v>
      </c>
      <c r="K40" s="7" t="s">
        <v>170</v>
      </c>
      <c r="L40" s="10" t="s">
        <v>208</v>
      </c>
      <c r="M40" s="10"/>
      <c r="N40" s="10"/>
      <c r="O40" s="10"/>
      <c r="P40" s="10">
        <v>0</v>
      </c>
      <c r="Q40" s="10">
        <v>0</v>
      </c>
      <c r="R40" s="10"/>
      <c r="S40" s="10"/>
      <c r="T40" s="10"/>
      <c r="U40" s="10" t="s">
        <v>209</v>
      </c>
      <c r="V40" s="10">
        <v>0</v>
      </c>
      <c r="W40" s="10">
        <v>0</v>
      </c>
      <c r="X40" s="10" t="s">
        <v>175</v>
      </c>
      <c r="Y40" s="10"/>
      <c r="Z40" s="7" t="s">
        <v>243</v>
      </c>
      <c r="AA40" s="10" t="s">
        <v>176</v>
      </c>
      <c r="AB40" s="7" t="s">
        <v>243</v>
      </c>
      <c r="AC40" s="7" t="s">
        <v>243</v>
      </c>
      <c r="AD40" s="10"/>
      <c r="AE40" s="7" t="s">
        <v>243</v>
      </c>
      <c r="AF40" s="10" t="s">
        <v>210</v>
      </c>
      <c r="AG40" s="10" t="s">
        <v>211</v>
      </c>
      <c r="AH40" s="10" t="s">
        <v>208</v>
      </c>
      <c r="AI40" s="10" t="s">
        <v>179</v>
      </c>
      <c r="AJ40" s="5" t="s">
        <v>10</v>
      </c>
      <c r="AK40" s="16" t="s">
        <v>212</v>
      </c>
      <c r="AL40" s="7" t="s">
        <v>243</v>
      </c>
      <c r="AM40" s="7" t="s">
        <v>243</v>
      </c>
      <c r="AN40" s="7" t="s">
        <v>181</v>
      </c>
      <c r="AO40" s="5" t="s">
        <v>6</v>
      </c>
      <c r="AP40" s="7" t="s">
        <v>243</v>
      </c>
      <c r="AQ40" s="5" t="s">
        <v>11</v>
      </c>
      <c r="AR40" s="5"/>
      <c r="AS40" s="7"/>
      <c r="AT40" s="5"/>
      <c r="AU40" s="5"/>
      <c r="AV40" s="20"/>
      <c r="AW40" s="8">
        <v>42930</v>
      </c>
      <c r="AX40" s="7" t="s">
        <v>182</v>
      </c>
      <c r="AY40" s="5">
        <v>2017</v>
      </c>
      <c r="AZ40" s="8">
        <v>43022</v>
      </c>
      <c r="BA40" s="7" t="s">
        <v>249</v>
      </c>
    </row>
    <row r="41" spans="1:53" ht="89.25">
      <c r="A41" s="5" t="s">
        <v>3</v>
      </c>
      <c r="B41" s="5">
        <v>2017</v>
      </c>
      <c r="C41" t="s">
        <v>5</v>
      </c>
      <c r="D41" s="5">
        <v>34</v>
      </c>
      <c r="E41" s="5" t="s">
        <v>155</v>
      </c>
      <c r="F41" s="14" t="s">
        <v>245</v>
      </c>
      <c r="G41" s="8">
        <v>42736</v>
      </c>
      <c r="H41" s="8">
        <v>42825</v>
      </c>
      <c r="I41" s="9" t="s">
        <v>163</v>
      </c>
      <c r="J41" s="5">
        <v>34</v>
      </c>
      <c r="K41" s="7" t="s">
        <v>170</v>
      </c>
      <c r="L41" s="10" t="s">
        <v>213</v>
      </c>
      <c r="M41" s="10"/>
      <c r="N41" s="10"/>
      <c r="O41" s="10"/>
      <c r="P41" s="10">
        <v>0</v>
      </c>
      <c r="Q41" s="10">
        <v>0</v>
      </c>
      <c r="R41" s="10"/>
      <c r="S41" s="10"/>
      <c r="T41" s="10" t="s">
        <v>190</v>
      </c>
      <c r="U41" s="10" t="s">
        <v>186</v>
      </c>
      <c r="V41" s="10">
        <v>0</v>
      </c>
      <c r="W41" s="10">
        <v>0</v>
      </c>
      <c r="X41" s="10" t="s">
        <v>175</v>
      </c>
      <c r="Y41" s="10"/>
      <c r="Z41" s="7" t="s">
        <v>243</v>
      </c>
      <c r="AA41" s="10" t="s">
        <v>176</v>
      </c>
      <c r="AB41" s="7" t="s">
        <v>243</v>
      </c>
      <c r="AC41" s="7" t="s">
        <v>243</v>
      </c>
      <c r="AD41" s="10"/>
      <c r="AE41" s="7" t="s">
        <v>243</v>
      </c>
      <c r="AF41" s="10" t="s">
        <v>214</v>
      </c>
      <c r="AG41" s="10" t="s">
        <v>215</v>
      </c>
      <c r="AH41" s="10" t="s">
        <v>213</v>
      </c>
      <c r="AI41" s="10" t="s">
        <v>179</v>
      </c>
      <c r="AJ41" s="5" t="s">
        <v>8</v>
      </c>
      <c r="AK41" s="16" t="s">
        <v>180</v>
      </c>
      <c r="AL41" s="7" t="s">
        <v>243</v>
      </c>
      <c r="AM41" s="7" t="s">
        <v>243</v>
      </c>
      <c r="AN41" s="7" t="s">
        <v>181</v>
      </c>
      <c r="AO41" s="5" t="s">
        <v>6</v>
      </c>
      <c r="AP41" s="7" t="s">
        <v>243</v>
      </c>
      <c r="AQ41" s="5" t="s">
        <v>11</v>
      </c>
      <c r="AR41" s="5"/>
      <c r="AS41" s="7"/>
      <c r="AT41" s="5"/>
      <c r="AU41" s="5"/>
      <c r="AV41" s="20" t="s">
        <v>265</v>
      </c>
      <c r="AW41" s="8">
        <v>42930</v>
      </c>
      <c r="AX41" s="7" t="s">
        <v>182</v>
      </c>
      <c r="AY41" s="5">
        <v>2017</v>
      </c>
      <c r="AZ41" s="8">
        <v>43022</v>
      </c>
      <c r="BA41" s="7" t="s">
        <v>183</v>
      </c>
    </row>
    <row r="42" spans="1:53" ht="140.25">
      <c r="A42" s="5" t="s">
        <v>3</v>
      </c>
      <c r="B42" s="5">
        <v>2017</v>
      </c>
      <c r="C42" t="s">
        <v>5</v>
      </c>
      <c r="D42" s="5">
        <v>35</v>
      </c>
      <c r="E42" s="5" t="s">
        <v>155</v>
      </c>
      <c r="F42" s="14" t="s">
        <v>245</v>
      </c>
      <c r="G42" s="8">
        <v>42736</v>
      </c>
      <c r="H42" s="8">
        <v>42825</v>
      </c>
      <c r="I42" s="9" t="s">
        <v>164</v>
      </c>
      <c r="J42" s="10">
        <v>35</v>
      </c>
      <c r="K42" s="7" t="s">
        <v>170</v>
      </c>
      <c r="L42" s="10" t="s">
        <v>216</v>
      </c>
      <c r="M42" s="10"/>
      <c r="N42" s="10"/>
      <c r="O42" s="10"/>
      <c r="P42" s="10">
        <v>0</v>
      </c>
      <c r="Q42" s="10">
        <v>0</v>
      </c>
      <c r="R42" s="10"/>
      <c r="S42" s="10"/>
      <c r="T42" s="10" t="s">
        <v>173</v>
      </c>
      <c r="U42" s="10" t="s">
        <v>217</v>
      </c>
      <c r="V42" s="10">
        <v>0</v>
      </c>
      <c r="W42" s="10">
        <v>0</v>
      </c>
      <c r="X42" s="10" t="s">
        <v>175</v>
      </c>
      <c r="Y42" s="10"/>
      <c r="Z42" s="7" t="s">
        <v>243</v>
      </c>
      <c r="AA42" s="10" t="s">
        <v>176</v>
      </c>
      <c r="AB42" s="7" t="s">
        <v>243</v>
      </c>
      <c r="AC42" s="7" t="s">
        <v>243</v>
      </c>
      <c r="AD42" s="10"/>
      <c r="AE42" s="7" t="s">
        <v>243</v>
      </c>
      <c r="AF42" s="10" t="s">
        <v>218</v>
      </c>
      <c r="AG42" s="10" t="s">
        <v>219</v>
      </c>
      <c r="AH42" s="10" t="s">
        <v>220</v>
      </c>
      <c r="AI42" s="10" t="s">
        <v>179</v>
      </c>
      <c r="AJ42" s="5" t="s">
        <v>10</v>
      </c>
      <c r="AK42" s="16" t="s">
        <v>202</v>
      </c>
      <c r="AL42" s="7" t="s">
        <v>243</v>
      </c>
      <c r="AM42" s="7" t="s">
        <v>243</v>
      </c>
      <c r="AN42" s="7" t="s">
        <v>181</v>
      </c>
      <c r="AO42" s="5" t="s">
        <v>6</v>
      </c>
      <c r="AP42" s="7" t="s">
        <v>243</v>
      </c>
      <c r="AQ42" s="5" t="s">
        <v>11</v>
      </c>
      <c r="AR42" s="5"/>
      <c r="AS42" s="7"/>
      <c r="AT42" s="5"/>
      <c r="AU42" s="5"/>
      <c r="AV42" s="20" t="s">
        <v>268</v>
      </c>
      <c r="AW42" s="8">
        <v>42930</v>
      </c>
      <c r="AX42" s="7" t="s">
        <v>182</v>
      </c>
      <c r="AY42" s="5">
        <v>2017</v>
      </c>
      <c r="AZ42" s="8">
        <v>43022</v>
      </c>
      <c r="BA42" s="7" t="s">
        <v>271</v>
      </c>
    </row>
    <row r="43" spans="1:53" ht="140.25">
      <c r="A43" s="5" t="s">
        <v>3</v>
      </c>
      <c r="B43" s="5">
        <v>2017</v>
      </c>
      <c r="C43" t="s">
        <v>5</v>
      </c>
      <c r="D43" s="5">
        <v>36</v>
      </c>
      <c r="E43" s="5" t="s">
        <v>155</v>
      </c>
      <c r="F43" s="14" t="s">
        <v>245</v>
      </c>
      <c r="G43" s="8">
        <v>42736</v>
      </c>
      <c r="H43" s="8">
        <v>42825</v>
      </c>
      <c r="I43" s="9" t="s">
        <v>165</v>
      </c>
      <c r="J43" s="10">
        <v>36</v>
      </c>
      <c r="K43" s="7" t="s">
        <v>170</v>
      </c>
      <c r="L43" s="10" t="s">
        <v>221</v>
      </c>
      <c r="M43" s="10"/>
      <c r="N43" s="10"/>
      <c r="O43" s="10"/>
      <c r="P43" s="10">
        <v>0</v>
      </c>
      <c r="Q43" s="10">
        <v>0</v>
      </c>
      <c r="R43" s="10"/>
      <c r="S43" s="10"/>
      <c r="T43" s="10" t="s">
        <v>190</v>
      </c>
      <c r="U43" s="10" t="s">
        <v>222</v>
      </c>
      <c r="V43" s="10">
        <v>0</v>
      </c>
      <c r="W43" s="10">
        <v>0</v>
      </c>
      <c r="X43" s="10" t="s">
        <v>175</v>
      </c>
      <c r="Y43" s="10"/>
      <c r="Z43" s="7" t="s">
        <v>243</v>
      </c>
      <c r="AA43" s="10" t="s">
        <v>176</v>
      </c>
      <c r="AB43" s="7" t="s">
        <v>243</v>
      </c>
      <c r="AC43" s="7" t="s">
        <v>243</v>
      </c>
      <c r="AD43" s="10"/>
      <c r="AE43" s="7" t="s">
        <v>243</v>
      </c>
      <c r="AF43" s="10" t="s">
        <v>223</v>
      </c>
      <c r="AG43" s="10" t="s">
        <v>219</v>
      </c>
      <c r="AH43" s="10" t="s">
        <v>224</v>
      </c>
      <c r="AI43" s="10" t="s">
        <v>179</v>
      </c>
      <c r="AJ43" s="5" t="s">
        <v>10</v>
      </c>
      <c r="AK43" s="16" t="s">
        <v>202</v>
      </c>
      <c r="AL43" s="7" t="s">
        <v>243</v>
      </c>
      <c r="AM43" s="7" t="s">
        <v>243</v>
      </c>
      <c r="AN43" s="7" t="s">
        <v>181</v>
      </c>
      <c r="AO43" s="5" t="s">
        <v>6</v>
      </c>
      <c r="AP43" s="7" t="s">
        <v>243</v>
      </c>
      <c r="AQ43" s="5" t="s">
        <v>11</v>
      </c>
      <c r="AR43" s="5"/>
      <c r="AS43" s="7"/>
      <c r="AT43" s="5"/>
      <c r="AU43" s="5"/>
      <c r="AV43" s="20" t="s">
        <v>269</v>
      </c>
      <c r="AW43" s="8">
        <v>42930</v>
      </c>
      <c r="AX43" s="7" t="s">
        <v>182</v>
      </c>
      <c r="AY43" s="5">
        <v>2017</v>
      </c>
      <c r="AZ43" s="8">
        <v>43022</v>
      </c>
      <c r="BA43" s="7" t="s">
        <v>271</v>
      </c>
    </row>
    <row r="44" spans="1:53" ht="127.5">
      <c r="A44" s="5"/>
      <c r="B44" s="5">
        <v>2017</v>
      </c>
      <c r="C44" t="s">
        <v>5</v>
      </c>
      <c r="D44" s="5">
        <v>37</v>
      </c>
      <c r="E44" s="5" t="s">
        <v>155</v>
      </c>
      <c r="F44" s="14" t="s">
        <v>245</v>
      </c>
      <c r="G44" s="8">
        <v>42736</v>
      </c>
      <c r="H44" s="8">
        <v>42825</v>
      </c>
      <c r="I44" s="9" t="s">
        <v>166</v>
      </c>
      <c r="J44" s="5">
        <v>37</v>
      </c>
      <c r="K44" s="7" t="s">
        <v>170</v>
      </c>
      <c r="L44" s="10" t="s">
        <v>225</v>
      </c>
      <c r="M44" s="10"/>
      <c r="N44" s="10"/>
      <c r="O44" s="10"/>
      <c r="P44" s="10">
        <v>0</v>
      </c>
      <c r="Q44" s="10">
        <v>0</v>
      </c>
      <c r="R44" s="10"/>
      <c r="S44" s="10"/>
      <c r="T44" s="10" t="s">
        <v>173</v>
      </c>
      <c r="U44" s="10" t="s">
        <v>226</v>
      </c>
      <c r="V44" s="10">
        <v>0</v>
      </c>
      <c r="W44" s="10">
        <v>0</v>
      </c>
      <c r="X44" s="10" t="s">
        <v>175</v>
      </c>
      <c r="Y44" s="10"/>
      <c r="Z44" s="7" t="s">
        <v>243</v>
      </c>
      <c r="AA44" s="10" t="s">
        <v>176</v>
      </c>
      <c r="AB44" s="7" t="s">
        <v>243</v>
      </c>
      <c r="AC44" s="7" t="s">
        <v>243</v>
      </c>
      <c r="AD44" s="10"/>
      <c r="AE44" s="7" t="s">
        <v>243</v>
      </c>
      <c r="AF44" s="10" t="s">
        <v>227</v>
      </c>
      <c r="AG44" s="10" t="s">
        <v>219</v>
      </c>
      <c r="AH44" s="10" t="s">
        <v>225</v>
      </c>
      <c r="AI44" s="10" t="s">
        <v>179</v>
      </c>
      <c r="AJ44" s="5" t="s">
        <v>10</v>
      </c>
      <c r="AK44" s="16" t="s">
        <v>202</v>
      </c>
      <c r="AL44" s="7" t="s">
        <v>243</v>
      </c>
      <c r="AM44" s="7" t="s">
        <v>243</v>
      </c>
      <c r="AN44" s="7" t="s">
        <v>181</v>
      </c>
      <c r="AO44" s="5" t="s">
        <v>6</v>
      </c>
      <c r="AP44" s="7" t="s">
        <v>243</v>
      </c>
      <c r="AQ44" s="5" t="s">
        <v>11</v>
      </c>
      <c r="AR44" s="5"/>
      <c r="AS44" s="7"/>
      <c r="AT44" s="5"/>
      <c r="AU44" s="5"/>
      <c r="AV44" s="20" t="s">
        <v>266</v>
      </c>
      <c r="AW44" s="8">
        <v>42930</v>
      </c>
      <c r="AX44" s="7" t="s">
        <v>182</v>
      </c>
      <c r="AY44" s="5">
        <v>2017</v>
      </c>
      <c r="AZ44" s="8">
        <v>43022</v>
      </c>
      <c r="BA44" s="7" t="s">
        <v>183</v>
      </c>
    </row>
    <row r="45" spans="1:53" ht="140.25">
      <c r="A45" s="5" t="s">
        <v>3</v>
      </c>
      <c r="B45" s="5">
        <v>2017</v>
      </c>
      <c r="C45" t="s">
        <v>5</v>
      </c>
      <c r="D45" s="5">
        <v>38</v>
      </c>
      <c r="E45" s="5" t="s">
        <v>155</v>
      </c>
      <c r="F45" s="14" t="s">
        <v>245</v>
      </c>
      <c r="G45" s="8">
        <v>42736</v>
      </c>
      <c r="H45" s="8">
        <v>42825</v>
      </c>
      <c r="I45" s="9" t="s">
        <v>262</v>
      </c>
      <c r="J45" s="10">
        <v>38</v>
      </c>
      <c r="K45" s="7" t="s">
        <v>170</v>
      </c>
      <c r="L45" s="10" t="s">
        <v>228</v>
      </c>
      <c r="M45" s="10"/>
      <c r="N45" s="10"/>
      <c r="O45" s="10"/>
      <c r="P45" s="10">
        <v>0</v>
      </c>
      <c r="Q45" s="10">
        <v>0</v>
      </c>
      <c r="R45" s="10"/>
      <c r="S45" s="10"/>
      <c r="T45" s="10" t="s">
        <v>190</v>
      </c>
      <c r="U45" s="19" t="s">
        <v>244</v>
      </c>
      <c r="V45" s="10">
        <v>70</v>
      </c>
      <c r="W45" s="10">
        <v>190000</v>
      </c>
      <c r="X45" s="10" t="s">
        <v>175</v>
      </c>
      <c r="Y45" s="10" t="s">
        <v>229</v>
      </c>
      <c r="Z45" s="7" t="s">
        <v>243</v>
      </c>
      <c r="AA45" s="10" t="s">
        <v>176</v>
      </c>
      <c r="AB45" s="7" t="s">
        <v>243</v>
      </c>
      <c r="AC45" s="7" t="s">
        <v>243</v>
      </c>
      <c r="AD45" s="10"/>
      <c r="AE45" s="7" t="s">
        <v>243</v>
      </c>
      <c r="AF45" s="10" t="s">
        <v>230</v>
      </c>
      <c r="AG45" s="10" t="s">
        <v>231</v>
      </c>
      <c r="AH45" s="10" t="s">
        <v>228</v>
      </c>
      <c r="AI45" s="10" t="s">
        <v>179</v>
      </c>
      <c r="AJ45" s="5" t="s">
        <v>10</v>
      </c>
      <c r="AK45" s="16" t="s">
        <v>180</v>
      </c>
      <c r="AL45" s="7" t="s">
        <v>243</v>
      </c>
      <c r="AM45" s="7" t="s">
        <v>243</v>
      </c>
      <c r="AN45" s="7" t="s">
        <v>181</v>
      </c>
      <c r="AO45" s="5" t="s">
        <v>6</v>
      </c>
      <c r="AP45" s="7" t="s">
        <v>243</v>
      </c>
      <c r="AQ45" s="5" t="s">
        <v>11</v>
      </c>
      <c r="AR45" s="5"/>
      <c r="AS45" s="7"/>
      <c r="AT45" s="5"/>
      <c r="AU45" s="5"/>
      <c r="AV45" s="20" t="s">
        <v>263</v>
      </c>
      <c r="AW45" s="8">
        <v>42930</v>
      </c>
      <c r="AX45" s="7" t="s">
        <v>182</v>
      </c>
      <c r="AY45" s="5">
        <v>2017</v>
      </c>
      <c r="AZ45" s="8">
        <v>43022</v>
      </c>
      <c r="BA45" s="7" t="s">
        <v>271</v>
      </c>
    </row>
  </sheetData>
  <sheetProtection/>
  <mergeCells count="1">
    <mergeCell ref="A6:BA6"/>
  </mergeCells>
  <dataValidations count="5">
    <dataValidation type="list" allowBlank="1" showInputMessage="1" showErrorMessage="1" sqref="AJ8:AJ45">
      <formula1>hidden3</formula1>
    </dataValidation>
    <dataValidation type="list" allowBlank="1" showInputMessage="1" showErrorMessage="1" sqref="A8:A45">
      <formula1>hidden1</formula1>
    </dataValidation>
    <dataValidation type="list" allowBlank="1" showInputMessage="1" showErrorMessage="1" sqref="C8:C45">
      <formula1>hidden2</formula1>
    </dataValidation>
    <dataValidation type="list" allowBlank="1" showInputMessage="1" showErrorMessage="1" sqref="AO8:AO45">
      <formula1>hidden4</formula1>
    </dataValidation>
    <dataValidation type="list" allowBlank="1" showInputMessage="1" showErrorMessage="1" sqref="AQ8:AQ45">
      <formula1>hidden5</formula1>
    </dataValidation>
  </dataValidations>
  <hyperlinks>
    <hyperlink ref="S8" r:id="rId1" display="https://onedrive.live.com/?cid=795B79F4981F1E5F&amp;id=795B79F4981F1E5F%21287&amp;parId=795B79F4981F1E5F%21288&amp;o=OneUp"/>
    <hyperlink ref="S21" r:id="rId2" display="https://onedrive.live.com/?cid=795B79F4981F1E5F&amp;id=795B79F4981F1E5F%21204&amp;parId=8744717192901107295&amp;parQt=sharedby&amp;o=OneUp"/>
    <hyperlink ref="S34" r:id="rId3" display="https://onedrive.live.com/?cid=795B79F4981F1E5F&amp;id=795B79F4981F1E5F%21206&amp;parId=8744717192901107295&amp;parQt=sharedby&amp;o=OneUp"/>
    <hyperlink ref="AS21" r:id="rId4" display="https://1drv.ms/x/s!Al8eH5j0eVt5hE6m0_P8pTBYqwW4"/>
    <hyperlink ref="AR20" r:id="rId5" display="http://periodico.tlaxcala.gob.mx/indices/Peri292015.pdf"/>
    <hyperlink ref="AR32" r:id="rId6" display="http://periodico.tlaxcala.gob.mx/indices/Peri34-2a2016.pdf"/>
    <hyperlink ref="AR33" r:id="rId7" display="http://periodico.tlaxcala.gob.mx/indices/Peri34-2a2016.pdf"/>
    <hyperlink ref="AV13" r:id="rId8" display="https://1drv.ms/x/s!AmgSsEkmMiUPhmilYYkTJKWA7-Xj"/>
    <hyperlink ref="F8" r:id="rId9" display="https://1drv.ms/b/s!AmgSsEkmMiUPhlKT5t0HlNjsig-O"/>
    <hyperlink ref="AV8" r:id="rId10" display="https://1drv.ms/x/s!AmgSsEkmMiUPhmau5Vk_K4-Sb_Us"/>
    <hyperlink ref="AV30" r:id="rId11" display="https://1drv.ms/x/s!AmgSsEkmMiUPijqAzu4UY9MFjwqh"/>
    <hyperlink ref="AV20" r:id="rId12" display="https://1drv.ms/x/s!AmgSsEkmMiUPhmSNjj3g5QxVSoba"/>
    <hyperlink ref="F9" r:id="rId13" display="https://1drv.ms/b/s!AmgSsEkmMiUPhlKT5t0HlNjsig-O"/>
    <hyperlink ref="F10" r:id="rId14" display="https://1drv.ms/b/s!AmgSsEkmMiUPhlKT5t0HlNjsig-O"/>
    <hyperlink ref="F11" r:id="rId15" display="https://1drv.ms/b/s!AmgSsEkmMiUPhlKT5t0HlNjsig-O"/>
    <hyperlink ref="F15" r:id="rId16" display="https://1drv.ms/b/s!AmgSsEkmMiUPhlKT5t0HlNjsig-O"/>
    <hyperlink ref="F16" r:id="rId17" display="https://1drv.ms/b/s!AmgSsEkmMiUPhlKT5t0HlNjsig-O"/>
    <hyperlink ref="F17" r:id="rId18" display="https://1drv.ms/b/s!AmgSsEkmMiUPhlKT5t0HlNjsig-O"/>
    <hyperlink ref="F18" r:id="rId19" display="https://1drv.ms/b/s!AmgSsEkmMiUPhlKT5t0HlNjsig-O"/>
    <hyperlink ref="F19" r:id="rId20" display="https://1drv.ms/b/s!AmgSsEkmMiUPhlKT5t0HlNjsig-O"/>
    <hyperlink ref="F20" r:id="rId21" display="https://1drv.ms/b/s!AmgSsEkmMiUPhlKT5t0HlNjsig-O"/>
    <hyperlink ref="F21" r:id="rId22" display="https://1drv.ms/b/s!AmgSsEkmMiUPhlKT5t0HlNjsig-O"/>
    <hyperlink ref="F22" r:id="rId23" display="https://1drv.ms/b/s!AmgSsEkmMiUPhlKT5t0HlNjsig-O"/>
    <hyperlink ref="F23" r:id="rId24" display="https://1drv.ms/b/s!AmgSsEkmMiUPhlKT5t0HlNjsig-O"/>
    <hyperlink ref="F24" r:id="rId25" display="https://1drv.ms/b/s!AmgSsEkmMiUPhlKT5t0HlNjsig-O"/>
    <hyperlink ref="F25" r:id="rId26" display="https://1drv.ms/b/s!AmgSsEkmMiUPhlKT5t0HlNjsig-O"/>
    <hyperlink ref="F26" r:id="rId27" display="https://1drv.ms/b/s!AmgSsEkmMiUPhlKT5t0HlNjsig-O"/>
    <hyperlink ref="F27" r:id="rId28" display="https://1drv.ms/b/s!AmgSsEkmMiUPhlKT5t0HlNjsig-O"/>
    <hyperlink ref="F28" r:id="rId29" display="https://1drv.ms/b/s!AmgSsEkmMiUPhlKT5t0HlNjsig-O"/>
    <hyperlink ref="F29" r:id="rId30" display="https://1drv.ms/b/s!AmgSsEkmMiUPhlKT5t0HlNjsig-O"/>
    <hyperlink ref="F30" r:id="rId31" display="https://1drv.ms/b/s!AmgSsEkmMiUPhlKT5t0HlNjsig-O"/>
    <hyperlink ref="F31" r:id="rId32" display="https://1drv.ms/b/s!AmgSsEkmMiUPhlKT5t0HlNjsig-O"/>
    <hyperlink ref="F32" r:id="rId33" display="https://1drv.ms/b/s!AmgSsEkmMiUPhlKT5t0HlNjsig-O"/>
    <hyperlink ref="F33" r:id="rId34" display="https://1drv.ms/b/s!AmgSsEkmMiUPhlKT5t0HlNjsig-O"/>
    <hyperlink ref="F34" r:id="rId35" display="https://1drv.ms/b/s!AmgSsEkmMiUPhlKT5t0HlNjsig-O"/>
    <hyperlink ref="F35" r:id="rId36" display="https://1drv.ms/b/s!AmgSsEkmMiUPhlKT5t0HlNjsig-O"/>
    <hyperlink ref="F36" r:id="rId37" display="https://1drv.ms/b/s!AmgSsEkmMiUPhlKT5t0HlNjsig-O"/>
    <hyperlink ref="F37" r:id="rId38" display="https://1drv.ms/b/s!AmgSsEkmMiUPhlKT5t0HlNjsig-O"/>
    <hyperlink ref="F38" r:id="rId39" display="https://1drv.ms/b/s!AmgSsEkmMiUPhlKT5t0HlNjsig-O"/>
    <hyperlink ref="F39" r:id="rId40" display="https://1drv.ms/b/s!AmgSsEkmMiUPhlKT5t0HlNjsig-O"/>
    <hyperlink ref="F40" r:id="rId41" display="https://1drv.ms/b/s!AmgSsEkmMiUPhlKT5t0HlNjsig-O"/>
    <hyperlink ref="F41" r:id="rId42" display="https://1drv.ms/b/s!AmgSsEkmMiUPhlKT5t0HlNjsig-O"/>
    <hyperlink ref="F42" r:id="rId43" display="https://1drv.ms/b/s!AmgSsEkmMiUPhlKT5t0HlNjsig-O"/>
    <hyperlink ref="F43" r:id="rId44" display="https://1drv.ms/b/s!AmgSsEkmMiUPhlKT5t0HlNjsig-O"/>
    <hyperlink ref="F44" r:id="rId45" display="https://1drv.ms/b/s!AmgSsEkmMiUPhlKT5t0HlNjsig-O"/>
    <hyperlink ref="F45" r:id="rId46" display="https://1drv.ms/b/s!AmgSsEkmMiUPhlKT5t0HlNjsig-O"/>
    <hyperlink ref="AV15" r:id="rId47" display="https://1drv.ms/x/s!AmgSsEkmMiUPhmqSC2PiskAP3TT4"/>
    <hyperlink ref="AV19" r:id="rId48" display="https://1drv.ms/x/s!AmgSsEkmMiUPhmSNjj3g5QxVSoba"/>
    <hyperlink ref="AV21" r:id="rId49" display="https://1drv.ms/x/s!AmgSsEkmMiUPihoyUG9nHSiXjef5"/>
    <hyperlink ref="AV26" r:id="rId50" display="https://1drv.ms/x/s!AmgSsEkmMiUPijltEDww3h3j04n7"/>
    <hyperlink ref="AV31" r:id="rId51" display="https://1drv.ms/x/s!AmgSsEkmMiUPijth05M8TsLoyUBh"/>
    <hyperlink ref="AV32" r:id="rId52" display="https://1drv.ms/x/s!AmgSsEkmMiUPijyG5b-lyrWgtj1v"/>
    <hyperlink ref="AV33" r:id="rId53" display="https://1drv.ms/x/s!AmgSsEkmMiUPij1Z9zsFdRpNZbYo"/>
    <hyperlink ref="AV34" r:id="rId54" display="https://1drv.ms/x/s!AmgSsEkmMiUPimWAxFbY5qCnqebN"/>
    <hyperlink ref="AV39" r:id="rId55" display="https://1drv.ms/x/s!AmgSsEkmMiUPimH9Vy2MG8fAP83N"/>
    <hyperlink ref="AV41" r:id="rId56" display="https://1drv.ms/x/s!AmgSsEkmMiUPimJ4raf1NXnSWW6N"/>
    <hyperlink ref="AV42" r:id="rId57" display="https://1drv.ms/f/s!AmgSsEkmMiUPimgp285jdUJ3uhFV"/>
    <hyperlink ref="AV43" r:id="rId58" display="https://1drv.ms/x/s!AmgSsEkmMiUPimeu62IvOBN0TLQf"/>
    <hyperlink ref="AV44" r:id="rId59" display="https://1drv.ms/x/s!AmgSsEkmMiUPimT2CseCOn7U-FY4"/>
    <hyperlink ref="AV45" r:id="rId60" display="https://1drv.ms/x/s!AmgSsEkmMiUPiljtzg8sVNcX8jL5"/>
  </hyperlinks>
  <printOptions/>
  <pageMargins left="0.75" right="0.75" top="1" bottom="1" header="0.5" footer="0.5"/>
  <pageSetup horizontalDpi="300" verticalDpi="300" orientation="portrait" r:id="rId6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92"/>
  <sheetViews>
    <sheetView zoomScalePageLayoutView="0" workbookViewId="0" topLeftCell="A3">
      <selection activeCell="F21" sqref="F21"/>
    </sheetView>
  </sheetViews>
  <sheetFormatPr defaultColWidth="9.140625" defaultRowHeight="12.75"/>
  <cols>
    <col min="1" max="1" width="3.00390625" style="0" customWidth="1"/>
    <col min="2" max="2" width="48.7109375" style="0" bestFit="1" customWidth="1"/>
    <col min="3" max="3" width="35.00390625" style="0" bestFit="1" customWidth="1"/>
  </cols>
  <sheetData>
    <row r="1" spans="2:3" ht="12.75" hidden="1">
      <c r="B1" t="s">
        <v>22</v>
      </c>
      <c r="C1" t="s">
        <v>22</v>
      </c>
    </row>
    <row r="2" spans="2:3" ht="12.75" hidden="1">
      <c r="B2" t="s">
        <v>87</v>
      </c>
      <c r="C2" t="s">
        <v>88</v>
      </c>
    </row>
    <row r="3" spans="1:3" ht="15">
      <c r="A3" s="3" t="s">
        <v>89</v>
      </c>
      <c r="B3" s="3" t="s">
        <v>90</v>
      </c>
      <c r="C3" s="3" t="s">
        <v>91</v>
      </c>
    </row>
    <row r="4" spans="1:3" ht="12.75">
      <c r="A4">
        <v>1</v>
      </c>
      <c r="B4" t="s">
        <v>152</v>
      </c>
      <c r="C4" t="s">
        <v>153</v>
      </c>
    </row>
    <row r="5" spans="1:3" ht="12.75">
      <c r="A5" s="6">
        <v>1</v>
      </c>
      <c r="B5" t="s">
        <v>152</v>
      </c>
      <c r="C5" t="s">
        <v>154</v>
      </c>
    </row>
    <row r="6" spans="1:3" ht="12.75">
      <c r="A6">
        <v>2</v>
      </c>
      <c r="B6" t="s">
        <v>152</v>
      </c>
      <c r="C6" t="s">
        <v>153</v>
      </c>
    </row>
    <row r="7" spans="1:3" ht="12.75">
      <c r="A7">
        <v>2</v>
      </c>
      <c r="B7" t="s">
        <v>152</v>
      </c>
      <c r="C7" t="s">
        <v>154</v>
      </c>
    </row>
    <row r="8" spans="1:3" ht="12.75">
      <c r="A8">
        <v>3</v>
      </c>
      <c r="B8" t="s">
        <v>152</v>
      </c>
      <c r="C8" t="s">
        <v>153</v>
      </c>
    </row>
    <row r="9" spans="1:3" ht="12.75">
      <c r="A9">
        <v>3</v>
      </c>
      <c r="B9" t="s">
        <v>152</v>
      </c>
      <c r="C9" t="s">
        <v>154</v>
      </c>
    </row>
    <row r="10" spans="1:3" ht="12.75">
      <c r="A10">
        <v>3.6</v>
      </c>
      <c r="B10" t="s">
        <v>152</v>
      </c>
      <c r="C10" t="s">
        <v>153</v>
      </c>
    </row>
    <row r="11" spans="1:3" ht="12.75">
      <c r="A11" s="6">
        <v>4.05714285714286</v>
      </c>
      <c r="B11" t="s">
        <v>152</v>
      </c>
      <c r="C11" t="s">
        <v>154</v>
      </c>
    </row>
    <row r="12" spans="1:3" ht="12.75">
      <c r="A12">
        <v>4.51428571428572</v>
      </c>
      <c r="B12" t="s">
        <v>152</v>
      </c>
      <c r="C12" t="s">
        <v>153</v>
      </c>
    </row>
    <row r="13" spans="1:3" ht="12.75">
      <c r="A13">
        <v>4.97142857142857</v>
      </c>
      <c r="B13" t="s">
        <v>152</v>
      </c>
      <c r="C13" t="s">
        <v>154</v>
      </c>
    </row>
    <row r="14" spans="1:3" ht="12.75">
      <c r="A14">
        <v>5.42857142857143</v>
      </c>
      <c r="B14" t="s">
        <v>152</v>
      </c>
      <c r="C14" t="s">
        <v>153</v>
      </c>
    </row>
    <row r="15" spans="1:3" ht="12.75">
      <c r="A15">
        <v>5.88571428571429</v>
      </c>
      <c r="B15" t="s">
        <v>152</v>
      </c>
      <c r="C15" t="s">
        <v>153</v>
      </c>
    </row>
    <row r="16" spans="1:3" ht="12.75">
      <c r="A16" s="6">
        <v>6.34285714285715</v>
      </c>
      <c r="B16" t="s">
        <v>152</v>
      </c>
      <c r="C16" t="s">
        <v>154</v>
      </c>
    </row>
    <row r="17" spans="1:3" ht="12.75">
      <c r="A17">
        <v>6.8</v>
      </c>
      <c r="B17" t="s">
        <v>152</v>
      </c>
      <c r="C17" t="s">
        <v>153</v>
      </c>
    </row>
    <row r="18" spans="1:3" ht="12.75">
      <c r="A18">
        <v>7.25714285714286</v>
      </c>
      <c r="B18" t="s">
        <v>152</v>
      </c>
      <c r="C18" t="s">
        <v>154</v>
      </c>
    </row>
    <row r="19" spans="1:3" ht="12.75">
      <c r="A19">
        <v>7.71428571428572</v>
      </c>
      <c r="B19" t="s">
        <v>152</v>
      </c>
      <c r="C19" t="s">
        <v>153</v>
      </c>
    </row>
    <row r="20" spans="1:3" ht="12.75">
      <c r="A20">
        <v>8.17142857142858</v>
      </c>
      <c r="B20" t="s">
        <v>152</v>
      </c>
      <c r="C20" t="s">
        <v>154</v>
      </c>
    </row>
    <row r="21" spans="1:3" ht="12.75">
      <c r="A21">
        <v>8.62857142857143</v>
      </c>
      <c r="B21" t="s">
        <v>152</v>
      </c>
      <c r="C21" t="s">
        <v>153</v>
      </c>
    </row>
    <row r="22" spans="1:3" ht="12.75">
      <c r="A22" s="6">
        <v>9.08571428571429</v>
      </c>
      <c r="B22" t="s">
        <v>152</v>
      </c>
      <c r="C22" t="s">
        <v>154</v>
      </c>
    </row>
    <row r="23" spans="1:3" ht="12.75">
      <c r="A23">
        <v>9.54285714285715</v>
      </c>
      <c r="B23" t="s">
        <v>152</v>
      </c>
      <c r="C23" t="s">
        <v>153</v>
      </c>
    </row>
    <row r="24" spans="1:3" ht="12.75">
      <c r="A24">
        <v>10</v>
      </c>
      <c r="B24" t="s">
        <v>152</v>
      </c>
      <c r="C24" t="s">
        <v>154</v>
      </c>
    </row>
    <row r="25" spans="1:3" ht="12.75">
      <c r="A25">
        <v>10.4571428571429</v>
      </c>
      <c r="B25" t="s">
        <v>152</v>
      </c>
      <c r="C25" t="s">
        <v>153</v>
      </c>
    </row>
    <row r="26" spans="1:3" ht="12.75">
      <c r="A26">
        <v>10.9142857142858</v>
      </c>
      <c r="B26" t="s">
        <v>152</v>
      </c>
      <c r="C26" t="s">
        <v>153</v>
      </c>
    </row>
    <row r="27" spans="1:3" ht="12.75">
      <c r="A27" s="6">
        <v>11.3714285714286</v>
      </c>
      <c r="B27" t="s">
        <v>152</v>
      </c>
      <c r="C27" t="s">
        <v>154</v>
      </c>
    </row>
    <row r="28" spans="1:3" ht="12.75">
      <c r="A28">
        <v>11.8285714285715</v>
      </c>
      <c r="B28" t="s">
        <v>152</v>
      </c>
      <c r="C28" t="s">
        <v>153</v>
      </c>
    </row>
    <row r="29" spans="1:3" ht="12.75">
      <c r="A29">
        <v>12.2857142857143</v>
      </c>
      <c r="B29" t="s">
        <v>152</v>
      </c>
      <c r="C29" t="s">
        <v>154</v>
      </c>
    </row>
    <row r="30" spans="1:3" ht="12.75">
      <c r="A30">
        <v>12.7428571428572</v>
      </c>
      <c r="B30" t="s">
        <v>152</v>
      </c>
      <c r="C30" t="s">
        <v>153</v>
      </c>
    </row>
    <row r="31" spans="1:3" ht="12.75">
      <c r="A31">
        <v>13.2</v>
      </c>
      <c r="B31" t="s">
        <v>152</v>
      </c>
      <c r="C31" t="s">
        <v>154</v>
      </c>
    </row>
    <row r="32" spans="1:3" ht="12.75">
      <c r="A32">
        <v>13.6571428571429</v>
      </c>
      <c r="B32" t="s">
        <v>152</v>
      </c>
      <c r="C32" t="s">
        <v>153</v>
      </c>
    </row>
    <row r="33" spans="1:3" ht="12.75">
      <c r="A33" s="6">
        <v>14.1142857142858</v>
      </c>
      <c r="B33" t="s">
        <v>152</v>
      </c>
      <c r="C33" t="s">
        <v>154</v>
      </c>
    </row>
    <row r="34" spans="1:3" ht="12.75">
      <c r="A34">
        <v>14.5714285714286</v>
      </c>
      <c r="B34" t="s">
        <v>152</v>
      </c>
      <c r="C34" t="s">
        <v>153</v>
      </c>
    </row>
    <row r="35" spans="1:3" ht="12.75">
      <c r="A35">
        <v>15.0285714285715</v>
      </c>
      <c r="B35" t="s">
        <v>152</v>
      </c>
      <c r="C35" t="s">
        <v>154</v>
      </c>
    </row>
    <row r="36" spans="1:3" ht="12.75">
      <c r="A36">
        <v>15.4857142857143</v>
      </c>
      <c r="B36" t="s">
        <v>152</v>
      </c>
      <c r="C36" t="s">
        <v>153</v>
      </c>
    </row>
    <row r="37" spans="1:3" ht="12.75">
      <c r="A37">
        <v>15.9428571428572</v>
      </c>
      <c r="B37" t="s">
        <v>152</v>
      </c>
      <c r="C37" t="s">
        <v>153</v>
      </c>
    </row>
    <row r="38" spans="1:3" ht="12.75">
      <c r="A38" s="6">
        <v>16.4</v>
      </c>
      <c r="B38" t="s">
        <v>152</v>
      </c>
      <c r="C38" t="s">
        <v>154</v>
      </c>
    </row>
    <row r="39" spans="1:3" ht="12.75">
      <c r="A39">
        <v>16.8571428571429</v>
      </c>
      <c r="B39" t="s">
        <v>152</v>
      </c>
      <c r="C39" t="s">
        <v>153</v>
      </c>
    </row>
    <row r="40" spans="1:3" ht="12.75">
      <c r="A40">
        <v>17.3142857142858</v>
      </c>
      <c r="B40" t="s">
        <v>152</v>
      </c>
      <c r="C40" t="s">
        <v>154</v>
      </c>
    </row>
    <row r="41" spans="1:3" ht="12.75">
      <c r="A41">
        <v>17.7714285714286</v>
      </c>
      <c r="B41" t="s">
        <v>152</v>
      </c>
      <c r="C41" t="s">
        <v>153</v>
      </c>
    </row>
    <row r="42" spans="1:3" ht="12.75">
      <c r="A42">
        <v>18.2285714285715</v>
      </c>
      <c r="B42" t="s">
        <v>152</v>
      </c>
      <c r="C42" t="s">
        <v>154</v>
      </c>
    </row>
    <row r="43" spans="1:3" ht="12.75">
      <c r="A43">
        <v>18.6857142857143</v>
      </c>
      <c r="B43" t="s">
        <v>152</v>
      </c>
      <c r="C43" t="s">
        <v>153</v>
      </c>
    </row>
    <row r="44" spans="1:3" ht="12.75">
      <c r="A44" s="6">
        <v>19.1428571428572</v>
      </c>
      <c r="B44" t="s">
        <v>152</v>
      </c>
      <c r="C44" t="s">
        <v>154</v>
      </c>
    </row>
    <row r="45" spans="1:3" ht="12.75">
      <c r="A45">
        <v>19.6</v>
      </c>
      <c r="B45" t="s">
        <v>152</v>
      </c>
      <c r="C45" t="s">
        <v>153</v>
      </c>
    </row>
    <row r="46" spans="1:3" ht="12.75">
      <c r="A46">
        <v>20.0571428571429</v>
      </c>
      <c r="B46" t="s">
        <v>152</v>
      </c>
      <c r="C46" t="s">
        <v>154</v>
      </c>
    </row>
    <row r="47" spans="1:3" ht="12.75">
      <c r="A47">
        <v>20.5142857142858</v>
      </c>
      <c r="B47" t="s">
        <v>152</v>
      </c>
      <c r="C47" t="s">
        <v>153</v>
      </c>
    </row>
    <row r="48" spans="1:3" ht="12.75">
      <c r="A48">
        <v>20.9714285714286</v>
      </c>
      <c r="B48" t="s">
        <v>152</v>
      </c>
      <c r="C48" t="s">
        <v>153</v>
      </c>
    </row>
    <row r="49" spans="1:3" ht="12.75">
      <c r="A49" s="6">
        <v>21.4285714285715</v>
      </c>
      <c r="B49" t="s">
        <v>152</v>
      </c>
      <c r="C49" t="s">
        <v>154</v>
      </c>
    </row>
    <row r="50" spans="1:3" ht="12.75">
      <c r="A50">
        <v>21.8857142857143</v>
      </c>
      <c r="B50" t="s">
        <v>152</v>
      </c>
      <c r="C50" t="s">
        <v>153</v>
      </c>
    </row>
    <row r="51" spans="1:3" ht="12.75">
      <c r="A51">
        <v>22.3428571428572</v>
      </c>
      <c r="B51" t="s">
        <v>152</v>
      </c>
      <c r="C51" t="s">
        <v>154</v>
      </c>
    </row>
    <row r="52" spans="1:3" ht="12.75">
      <c r="A52">
        <v>22.8000000000001</v>
      </c>
      <c r="B52" t="s">
        <v>152</v>
      </c>
      <c r="C52" t="s">
        <v>153</v>
      </c>
    </row>
    <row r="53" spans="1:3" ht="12.75">
      <c r="A53">
        <v>23.2571428571429</v>
      </c>
      <c r="B53" t="s">
        <v>152</v>
      </c>
      <c r="C53" t="s">
        <v>154</v>
      </c>
    </row>
    <row r="54" spans="1:3" ht="12.75">
      <c r="A54">
        <v>23.7142857142858</v>
      </c>
      <c r="B54" t="s">
        <v>152</v>
      </c>
      <c r="C54" t="s">
        <v>153</v>
      </c>
    </row>
    <row r="55" spans="1:3" ht="12.75">
      <c r="A55" s="6">
        <v>24.1714285714286</v>
      </c>
      <c r="B55" t="s">
        <v>152</v>
      </c>
      <c r="C55" t="s">
        <v>154</v>
      </c>
    </row>
    <row r="56" spans="1:3" ht="12.75">
      <c r="A56">
        <v>24.6285714285715</v>
      </c>
      <c r="B56" t="s">
        <v>152</v>
      </c>
      <c r="C56" t="s">
        <v>153</v>
      </c>
    </row>
    <row r="57" spans="1:3" ht="12.75">
      <c r="A57">
        <v>25.0857142857143</v>
      </c>
      <c r="B57" t="s">
        <v>152</v>
      </c>
      <c r="C57" t="s">
        <v>154</v>
      </c>
    </row>
    <row r="58" spans="1:3" ht="12.75">
      <c r="A58">
        <v>25.5428571428572</v>
      </c>
      <c r="B58" t="s">
        <v>152</v>
      </c>
      <c r="C58" t="s">
        <v>153</v>
      </c>
    </row>
    <row r="59" spans="1:3" ht="12.75">
      <c r="A59">
        <v>26.0000000000001</v>
      </c>
      <c r="B59" t="s">
        <v>152</v>
      </c>
      <c r="C59" t="s">
        <v>153</v>
      </c>
    </row>
    <row r="60" spans="1:3" ht="12.75">
      <c r="A60" s="6">
        <v>26.4571428571429</v>
      </c>
      <c r="B60" t="s">
        <v>152</v>
      </c>
      <c r="C60" t="s">
        <v>154</v>
      </c>
    </row>
    <row r="61" spans="1:3" ht="12.75">
      <c r="A61">
        <v>26.9142857142858</v>
      </c>
      <c r="B61" t="s">
        <v>152</v>
      </c>
      <c r="C61" t="s">
        <v>153</v>
      </c>
    </row>
    <row r="62" spans="1:3" ht="12.75">
      <c r="A62">
        <v>27.3714285714286</v>
      </c>
      <c r="B62" t="s">
        <v>152</v>
      </c>
      <c r="C62" t="s">
        <v>154</v>
      </c>
    </row>
    <row r="63" spans="1:3" ht="12.75">
      <c r="A63">
        <v>27.8285714285715</v>
      </c>
      <c r="B63" t="s">
        <v>152</v>
      </c>
      <c r="C63" t="s">
        <v>153</v>
      </c>
    </row>
    <row r="64" spans="1:3" ht="12.75">
      <c r="A64">
        <v>28.2857142857143</v>
      </c>
      <c r="B64" t="s">
        <v>152</v>
      </c>
      <c r="C64" t="s">
        <v>154</v>
      </c>
    </row>
    <row r="65" spans="1:3" ht="12.75">
      <c r="A65">
        <v>28.7428571428572</v>
      </c>
      <c r="B65" t="s">
        <v>152</v>
      </c>
      <c r="C65" t="s">
        <v>153</v>
      </c>
    </row>
    <row r="66" spans="1:3" ht="12.75">
      <c r="A66" s="6">
        <v>29.2000000000001</v>
      </c>
      <c r="B66" t="s">
        <v>152</v>
      </c>
      <c r="C66" t="s">
        <v>154</v>
      </c>
    </row>
    <row r="67" spans="1:3" ht="12.75">
      <c r="A67">
        <v>29.6571428571429</v>
      </c>
      <c r="B67" t="s">
        <v>152</v>
      </c>
      <c r="C67" t="s">
        <v>153</v>
      </c>
    </row>
    <row r="68" spans="1:3" ht="12.75">
      <c r="A68">
        <v>30.1142857142858</v>
      </c>
      <c r="B68" t="s">
        <v>152</v>
      </c>
      <c r="C68" t="s">
        <v>154</v>
      </c>
    </row>
    <row r="69" spans="1:3" ht="12.75">
      <c r="A69">
        <v>30.5714285714286</v>
      </c>
      <c r="B69" t="s">
        <v>152</v>
      </c>
      <c r="C69" t="s">
        <v>153</v>
      </c>
    </row>
    <row r="70" spans="1:3" ht="12.75">
      <c r="A70">
        <v>31.0285714285715</v>
      </c>
      <c r="B70" t="s">
        <v>152</v>
      </c>
      <c r="C70" t="s">
        <v>153</v>
      </c>
    </row>
    <row r="71" spans="1:3" ht="12.75">
      <c r="A71" s="6">
        <v>31.4857142857143</v>
      </c>
      <c r="B71" t="s">
        <v>152</v>
      </c>
      <c r="C71" t="s">
        <v>154</v>
      </c>
    </row>
    <row r="72" spans="1:3" ht="12.75">
      <c r="A72">
        <v>31.9428571428572</v>
      </c>
      <c r="B72" t="s">
        <v>152</v>
      </c>
      <c r="C72" t="s">
        <v>153</v>
      </c>
    </row>
    <row r="73" spans="1:3" ht="12.75">
      <c r="A73">
        <v>32.4000000000001</v>
      </c>
      <c r="B73" t="s">
        <v>152</v>
      </c>
      <c r="C73" t="s">
        <v>154</v>
      </c>
    </row>
    <row r="74" spans="1:3" ht="12.75">
      <c r="A74">
        <v>32.8571428571429</v>
      </c>
      <c r="B74" t="s">
        <v>152</v>
      </c>
      <c r="C74" t="s">
        <v>153</v>
      </c>
    </row>
    <row r="75" spans="1:3" ht="12.75">
      <c r="A75">
        <v>33.3142857142858</v>
      </c>
      <c r="B75" t="s">
        <v>152</v>
      </c>
      <c r="C75" t="s">
        <v>154</v>
      </c>
    </row>
    <row r="76" spans="1:3" ht="12.75">
      <c r="A76">
        <v>33.7714285714286</v>
      </c>
      <c r="B76" t="s">
        <v>152</v>
      </c>
      <c r="C76" t="s">
        <v>153</v>
      </c>
    </row>
    <row r="77" spans="1:3" ht="12.75">
      <c r="A77" s="6">
        <v>34.2285714285715</v>
      </c>
      <c r="B77" t="s">
        <v>152</v>
      </c>
      <c r="C77" t="s">
        <v>154</v>
      </c>
    </row>
    <row r="78" spans="1:3" ht="12.75">
      <c r="A78">
        <v>34.6857142857143</v>
      </c>
      <c r="B78" t="s">
        <v>152</v>
      </c>
      <c r="C78" t="s">
        <v>153</v>
      </c>
    </row>
    <row r="79" spans="1:3" ht="12.75">
      <c r="A79">
        <v>35.1428571428572</v>
      </c>
      <c r="B79" t="s">
        <v>152</v>
      </c>
      <c r="C79" t="s">
        <v>154</v>
      </c>
    </row>
    <row r="80" spans="1:3" ht="12.75">
      <c r="A80">
        <v>35.6000000000001</v>
      </c>
      <c r="B80" t="s">
        <v>152</v>
      </c>
      <c r="C80" t="s">
        <v>153</v>
      </c>
    </row>
    <row r="81" spans="1:3" ht="12.75">
      <c r="A81">
        <v>36.0571428571429</v>
      </c>
      <c r="B81" t="s">
        <v>152</v>
      </c>
      <c r="C81" t="s">
        <v>153</v>
      </c>
    </row>
    <row r="82" spans="1:3" ht="12.75">
      <c r="A82" s="6">
        <v>36.5142857142858</v>
      </c>
      <c r="B82" t="s">
        <v>152</v>
      </c>
      <c r="C82" t="s">
        <v>154</v>
      </c>
    </row>
    <row r="83" spans="1:3" ht="12.75">
      <c r="A83">
        <v>36.9714285714286</v>
      </c>
      <c r="B83" t="s">
        <v>152</v>
      </c>
      <c r="C83" t="s">
        <v>153</v>
      </c>
    </row>
    <row r="84" spans="1:3" ht="12.75">
      <c r="A84">
        <v>37.4285714285715</v>
      </c>
      <c r="B84" t="s">
        <v>152</v>
      </c>
      <c r="C84" t="s">
        <v>154</v>
      </c>
    </row>
    <row r="85" spans="1:3" ht="12.75">
      <c r="A85">
        <v>37.8857142857143</v>
      </c>
      <c r="B85" t="s">
        <v>152</v>
      </c>
      <c r="C85" t="s">
        <v>153</v>
      </c>
    </row>
    <row r="86" spans="1:3" ht="12.75">
      <c r="A86">
        <v>38.3428571428572</v>
      </c>
      <c r="B86" t="s">
        <v>152</v>
      </c>
      <c r="C86" t="s">
        <v>154</v>
      </c>
    </row>
    <row r="87" spans="1:3" ht="12.75">
      <c r="A87">
        <v>38.8000000000001</v>
      </c>
      <c r="B87" t="s">
        <v>152</v>
      </c>
      <c r="C87" t="s">
        <v>153</v>
      </c>
    </row>
    <row r="88" spans="1:3" ht="12.75">
      <c r="A88" s="6">
        <v>39.2571428571429</v>
      </c>
      <c r="B88" t="s">
        <v>152</v>
      </c>
      <c r="C88" t="s">
        <v>154</v>
      </c>
    </row>
    <row r="89" spans="1:3" ht="12.75">
      <c r="A89">
        <v>40</v>
      </c>
      <c r="B89" t="s">
        <v>152</v>
      </c>
      <c r="C89" t="s">
        <v>153</v>
      </c>
    </row>
    <row r="90" spans="1:3" ht="12.75">
      <c r="A90">
        <v>41</v>
      </c>
      <c r="B90" t="s">
        <v>152</v>
      </c>
      <c r="C90" t="s">
        <v>153</v>
      </c>
    </row>
    <row r="91" spans="1:3" ht="12.75">
      <c r="A91">
        <v>42</v>
      </c>
      <c r="B91" t="s">
        <v>152</v>
      </c>
      <c r="C91" t="s">
        <v>153</v>
      </c>
    </row>
    <row r="92" spans="1:3" ht="12.75">
      <c r="A92">
        <v>43</v>
      </c>
      <c r="B92" t="s">
        <v>152</v>
      </c>
      <c r="C92" t="s">
        <v>153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3"/>
  <sheetViews>
    <sheetView zoomScalePageLayoutView="0" workbookViewId="0" topLeftCell="A3">
      <selection activeCell="A4" sqref="A4:IV43"/>
    </sheetView>
  </sheetViews>
  <sheetFormatPr defaultColWidth="9.140625" defaultRowHeight="12.75"/>
  <cols>
    <col min="1" max="1" width="3.00390625" style="0" customWidth="1"/>
    <col min="2" max="2" width="114.140625" style="0" customWidth="1"/>
    <col min="3" max="3" width="153.57421875" style="0" customWidth="1"/>
    <col min="4" max="4" width="24.140625" style="0" bestFit="1" customWidth="1"/>
    <col min="5" max="5" width="14.140625" style="0" bestFit="1" customWidth="1"/>
  </cols>
  <sheetData>
    <row r="1" spans="2:5" ht="12.75" hidden="1">
      <c r="B1" t="s">
        <v>22</v>
      </c>
      <c r="C1" t="s">
        <v>22</v>
      </c>
      <c r="D1" t="s">
        <v>19</v>
      </c>
      <c r="E1" t="s">
        <v>22</v>
      </c>
    </row>
    <row r="2" spans="2:5" ht="12.75" hidden="1">
      <c r="B2" t="s">
        <v>101</v>
      </c>
      <c r="C2" t="s">
        <v>102</v>
      </c>
      <c r="D2" t="s">
        <v>103</v>
      </c>
      <c r="E2" t="s">
        <v>104</v>
      </c>
    </row>
    <row r="3" spans="1:5" ht="15">
      <c r="A3" s="4" t="s">
        <v>89</v>
      </c>
      <c r="B3" s="4" t="s">
        <v>105</v>
      </c>
      <c r="C3" s="4" t="s">
        <v>106</v>
      </c>
      <c r="D3" s="4" t="s">
        <v>107</v>
      </c>
      <c r="E3" s="4" t="s">
        <v>108</v>
      </c>
    </row>
    <row r="4" spans="1:5" ht="12.75">
      <c r="A4">
        <v>1</v>
      </c>
      <c r="B4" t="s">
        <v>169</v>
      </c>
      <c r="C4" t="s">
        <v>242</v>
      </c>
      <c r="D4" t="s">
        <v>100</v>
      </c>
      <c r="E4">
        <v>43837</v>
      </c>
    </row>
    <row r="5" spans="1:5" ht="12.75">
      <c r="A5" s="6">
        <v>2</v>
      </c>
      <c r="B5" t="s">
        <v>169</v>
      </c>
      <c r="C5" t="s">
        <v>242</v>
      </c>
      <c r="D5" s="11" t="s">
        <v>100</v>
      </c>
      <c r="E5">
        <v>43837</v>
      </c>
    </row>
    <row r="6" spans="1:5" ht="12.75">
      <c r="A6">
        <v>3</v>
      </c>
      <c r="B6" t="s">
        <v>169</v>
      </c>
      <c r="C6" t="s">
        <v>242</v>
      </c>
      <c r="D6" t="s">
        <v>100</v>
      </c>
      <c r="E6">
        <v>43837</v>
      </c>
    </row>
    <row r="7" spans="1:5" ht="12.75">
      <c r="A7">
        <v>4</v>
      </c>
      <c r="B7" t="s">
        <v>169</v>
      </c>
      <c r="C7" t="s">
        <v>242</v>
      </c>
      <c r="D7" s="11" t="s">
        <v>100</v>
      </c>
      <c r="E7">
        <v>43837</v>
      </c>
    </row>
    <row r="8" spans="1:5" ht="12.75">
      <c r="A8">
        <v>5</v>
      </c>
      <c r="B8" t="s">
        <v>169</v>
      </c>
      <c r="C8" t="s">
        <v>242</v>
      </c>
      <c r="D8" t="s">
        <v>100</v>
      </c>
      <c r="E8">
        <v>43837</v>
      </c>
    </row>
    <row r="9" spans="1:5" ht="12.75">
      <c r="A9" s="6">
        <v>6</v>
      </c>
      <c r="B9" t="s">
        <v>169</v>
      </c>
      <c r="C9" t="s">
        <v>242</v>
      </c>
      <c r="D9" s="11" t="s">
        <v>100</v>
      </c>
      <c r="E9">
        <v>43837</v>
      </c>
    </row>
    <row r="10" spans="1:5" ht="12.75">
      <c r="A10">
        <v>7</v>
      </c>
      <c r="B10" t="s">
        <v>169</v>
      </c>
      <c r="C10" t="s">
        <v>242</v>
      </c>
      <c r="D10" s="11" t="s">
        <v>100</v>
      </c>
      <c r="E10">
        <v>43837</v>
      </c>
    </row>
    <row r="11" spans="1:5" ht="12.75">
      <c r="A11">
        <v>8</v>
      </c>
      <c r="B11" t="s">
        <v>169</v>
      </c>
      <c r="C11" t="s">
        <v>242</v>
      </c>
      <c r="D11" s="11" t="s">
        <v>100</v>
      </c>
      <c r="E11">
        <v>43837</v>
      </c>
    </row>
    <row r="12" spans="1:5" ht="12.75">
      <c r="A12">
        <v>9</v>
      </c>
      <c r="B12" t="s">
        <v>169</v>
      </c>
      <c r="C12" t="s">
        <v>242</v>
      </c>
      <c r="D12" t="s">
        <v>100</v>
      </c>
      <c r="E12">
        <v>43837</v>
      </c>
    </row>
    <row r="13" spans="1:5" ht="12.75">
      <c r="A13" s="6">
        <v>10</v>
      </c>
      <c r="B13" t="s">
        <v>169</v>
      </c>
      <c r="C13" t="s">
        <v>242</v>
      </c>
      <c r="D13" s="11" t="s">
        <v>100</v>
      </c>
      <c r="E13">
        <v>43837</v>
      </c>
    </row>
    <row r="14" spans="1:5" ht="12.75">
      <c r="A14">
        <v>11</v>
      </c>
      <c r="B14" t="s">
        <v>169</v>
      </c>
      <c r="C14" t="s">
        <v>242</v>
      </c>
      <c r="D14" t="s">
        <v>100</v>
      </c>
      <c r="E14">
        <v>43837</v>
      </c>
    </row>
    <row r="15" spans="1:5" ht="12.75">
      <c r="A15">
        <v>12</v>
      </c>
      <c r="B15" t="s">
        <v>169</v>
      </c>
      <c r="C15" t="s">
        <v>242</v>
      </c>
      <c r="D15" s="11" t="s">
        <v>100</v>
      </c>
      <c r="E15">
        <v>43837</v>
      </c>
    </row>
    <row r="16" spans="1:5" ht="12.75">
      <c r="A16">
        <v>13</v>
      </c>
      <c r="B16" t="s">
        <v>169</v>
      </c>
      <c r="C16" t="s">
        <v>242</v>
      </c>
      <c r="D16" t="s">
        <v>100</v>
      </c>
      <c r="E16">
        <v>43837</v>
      </c>
    </row>
    <row r="17" spans="1:5" ht="12.75">
      <c r="A17" s="6">
        <v>14</v>
      </c>
      <c r="B17" t="s">
        <v>169</v>
      </c>
      <c r="C17" t="s">
        <v>242</v>
      </c>
      <c r="D17" s="11" t="s">
        <v>100</v>
      </c>
      <c r="E17">
        <v>43837</v>
      </c>
    </row>
    <row r="18" spans="1:5" ht="12.75">
      <c r="A18">
        <v>15</v>
      </c>
      <c r="B18" t="s">
        <v>169</v>
      </c>
      <c r="C18" t="s">
        <v>242</v>
      </c>
      <c r="D18" s="11" t="s">
        <v>100</v>
      </c>
      <c r="E18">
        <v>43837</v>
      </c>
    </row>
    <row r="19" spans="1:5" ht="12.75">
      <c r="A19">
        <v>16</v>
      </c>
      <c r="B19" t="s">
        <v>169</v>
      </c>
      <c r="C19" t="s">
        <v>242</v>
      </c>
      <c r="D19" s="11" t="s">
        <v>100</v>
      </c>
      <c r="E19">
        <v>43837</v>
      </c>
    </row>
    <row r="20" spans="1:5" ht="12.75">
      <c r="A20">
        <v>17</v>
      </c>
      <c r="B20" t="s">
        <v>169</v>
      </c>
      <c r="C20" t="s">
        <v>242</v>
      </c>
      <c r="D20" t="s">
        <v>100</v>
      </c>
      <c r="E20">
        <v>43837</v>
      </c>
    </row>
    <row r="21" spans="1:5" ht="12.75">
      <c r="A21" s="6">
        <v>18</v>
      </c>
      <c r="B21" t="s">
        <v>169</v>
      </c>
      <c r="C21" t="s">
        <v>242</v>
      </c>
      <c r="D21" s="11" t="s">
        <v>100</v>
      </c>
      <c r="E21">
        <v>43837</v>
      </c>
    </row>
    <row r="22" spans="1:5" ht="12.75">
      <c r="A22">
        <v>19</v>
      </c>
      <c r="B22" t="s">
        <v>169</v>
      </c>
      <c r="C22" t="s">
        <v>242</v>
      </c>
      <c r="D22" t="s">
        <v>100</v>
      </c>
      <c r="E22">
        <v>43837</v>
      </c>
    </row>
    <row r="23" spans="1:5" ht="12.75">
      <c r="A23">
        <v>20</v>
      </c>
      <c r="B23" t="s">
        <v>169</v>
      </c>
      <c r="C23" t="s">
        <v>242</v>
      </c>
      <c r="D23" s="11" t="s">
        <v>100</v>
      </c>
      <c r="E23">
        <v>43837</v>
      </c>
    </row>
    <row r="24" spans="1:5" ht="12.75">
      <c r="A24">
        <v>21</v>
      </c>
      <c r="B24" t="s">
        <v>169</v>
      </c>
      <c r="C24" t="s">
        <v>242</v>
      </c>
      <c r="D24" t="s">
        <v>100</v>
      </c>
      <c r="E24">
        <v>43837</v>
      </c>
    </row>
    <row r="25" spans="1:5" ht="12.75">
      <c r="A25" s="6">
        <v>22</v>
      </c>
      <c r="B25" t="s">
        <v>169</v>
      </c>
      <c r="C25" t="s">
        <v>242</v>
      </c>
      <c r="D25" s="11" t="s">
        <v>100</v>
      </c>
      <c r="E25">
        <v>43837</v>
      </c>
    </row>
    <row r="26" spans="1:5" ht="12.75">
      <c r="A26">
        <v>23</v>
      </c>
      <c r="B26" t="s">
        <v>169</v>
      </c>
      <c r="C26" t="s">
        <v>242</v>
      </c>
      <c r="D26" s="11" t="s">
        <v>100</v>
      </c>
      <c r="E26">
        <v>43837</v>
      </c>
    </row>
    <row r="27" spans="1:5" ht="12.75">
      <c r="A27">
        <v>24</v>
      </c>
      <c r="B27" t="s">
        <v>169</v>
      </c>
      <c r="C27" t="s">
        <v>242</v>
      </c>
      <c r="D27" s="11" t="s">
        <v>100</v>
      </c>
      <c r="E27">
        <v>43837</v>
      </c>
    </row>
    <row r="28" spans="1:5" ht="12.75">
      <c r="A28">
        <v>25</v>
      </c>
      <c r="B28" t="s">
        <v>169</v>
      </c>
      <c r="C28" t="s">
        <v>242</v>
      </c>
      <c r="D28" t="s">
        <v>100</v>
      </c>
      <c r="E28">
        <v>43837</v>
      </c>
    </row>
    <row r="29" spans="1:5" ht="12.75">
      <c r="A29" s="6">
        <v>26</v>
      </c>
      <c r="B29" t="s">
        <v>169</v>
      </c>
      <c r="C29" t="s">
        <v>242</v>
      </c>
      <c r="D29" s="11" t="s">
        <v>100</v>
      </c>
      <c r="E29">
        <v>43837</v>
      </c>
    </row>
    <row r="30" spans="1:5" ht="12.75">
      <c r="A30">
        <v>27</v>
      </c>
      <c r="B30" t="s">
        <v>169</v>
      </c>
      <c r="C30" t="s">
        <v>242</v>
      </c>
      <c r="D30" t="s">
        <v>100</v>
      </c>
      <c r="E30">
        <v>43837</v>
      </c>
    </row>
    <row r="31" spans="1:5" ht="12.75">
      <c r="A31">
        <v>28</v>
      </c>
      <c r="B31" t="s">
        <v>169</v>
      </c>
      <c r="C31" t="s">
        <v>242</v>
      </c>
      <c r="D31" s="11" t="s">
        <v>100</v>
      </c>
      <c r="E31">
        <v>43837</v>
      </c>
    </row>
    <row r="32" spans="1:5" ht="12.75">
      <c r="A32">
        <v>29</v>
      </c>
      <c r="B32" t="s">
        <v>169</v>
      </c>
      <c r="C32" t="s">
        <v>242</v>
      </c>
      <c r="D32" t="s">
        <v>100</v>
      </c>
      <c r="E32">
        <v>43837</v>
      </c>
    </row>
    <row r="33" spans="1:5" ht="12.75">
      <c r="A33" s="6">
        <v>30</v>
      </c>
      <c r="B33" t="s">
        <v>169</v>
      </c>
      <c r="C33" t="s">
        <v>242</v>
      </c>
      <c r="D33" s="11" t="s">
        <v>100</v>
      </c>
      <c r="E33">
        <v>43837</v>
      </c>
    </row>
    <row r="34" spans="1:5" ht="12.75">
      <c r="A34">
        <v>31</v>
      </c>
      <c r="B34" t="s">
        <v>169</v>
      </c>
      <c r="C34" t="s">
        <v>242</v>
      </c>
      <c r="D34" s="11" t="s">
        <v>100</v>
      </c>
      <c r="E34">
        <v>43837</v>
      </c>
    </row>
    <row r="35" spans="1:5" ht="12.75">
      <c r="A35">
        <v>32</v>
      </c>
      <c r="B35" t="s">
        <v>169</v>
      </c>
      <c r="C35" t="s">
        <v>242</v>
      </c>
      <c r="D35" s="11" t="s">
        <v>100</v>
      </c>
      <c r="E35">
        <v>43837</v>
      </c>
    </row>
    <row r="36" spans="1:5" ht="12.75">
      <c r="A36">
        <v>33</v>
      </c>
      <c r="B36" t="s">
        <v>169</v>
      </c>
      <c r="C36" t="s">
        <v>242</v>
      </c>
      <c r="D36" t="s">
        <v>100</v>
      </c>
      <c r="E36">
        <v>43837</v>
      </c>
    </row>
    <row r="37" spans="1:5" ht="12.75">
      <c r="A37" s="6">
        <v>34</v>
      </c>
      <c r="B37" t="s">
        <v>169</v>
      </c>
      <c r="C37" t="s">
        <v>242</v>
      </c>
      <c r="D37" s="11" t="s">
        <v>100</v>
      </c>
      <c r="E37">
        <v>43837</v>
      </c>
    </row>
    <row r="38" spans="1:5" ht="12.75">
      <c r="A38">
        <v>35</v>
      </c>
      <c r="B38" t="s">
        <v>169</v>
      </c>
      <c r="C38" t="s">
        <v>242</v>
      </c>
      <c r="D38" t="s">
        <v>100</v>
      </c>
      <c r="E38">
        <v>43837</v>
      </c>
    </row>
    <row r="39" spans="1:5" ht="12.75">
      <c r="A39">
        <v>36</v>
      </c>
      <c r="B39" t="s">
        <v>169</v>
      </c>
      <c r="C39" t="s">
        <v>242</v>
      </c>
      <c r="D39" s="11" t="s">
        <v>100</v>
      </c>
      <c r="E39">
        <v>43837</v>
      </c>
    </row>
    <row r="40" spans="1:5" ht="12.75">
      <c r="A40">
        <v>37</v>
      </c>
      <c r="B40" t="s">
        <v>169</v>
      </c>
      <c r="C40" t="s">
        <v>242</v>
      </c>
      <c r="D40" t="s">
        <v>100</v>
      </c>
      <c r="E40">
        <v>3404</v>
      </c>
    </row>
    <row r="41" spans="1:5" ht="12.75">
      <c r="A41" s="6">
        <v>38</v>
      </c>
      <c r="B41" t="s">
        <v>169</v>
      </c>
      <c r="C41" t="s">
        <v>242</v>
      </c>
      <c r="D41" s="11" t="s">
        <v>100</v>
      </c>
      <c r="E41">
        <v>3404</v>
      </c>
    </row>
    <row r="42" spans="1:5" ht="12.75">
      <c r="A42">
        <v>39</v>
      </c>
      <c r="B42" t="s">
        <v>169</v>
      </c>
      <c r="C42" t="s">
        <v>242</v>
      </c>
      <c r="D42" s="11" t="s">
        <v>100</v>
      </c>
      <c r="E42">
        <v>3404</v>
      </c>
    </row>
    <row r="43" spans="1:5" ht="12.75">
      <c r="A43">
        <v>40</v>
      </c>
      <c r="B43" t="s">
        <v>169</v>
      </c>
      <c r="C43" t="s">
        <v>242</v>
      </c>
      <c r="D43" s="11" t="s">
        <v>100</v>
      </c>
      <c r="E43">
        <v>3404</v>
      </c>
    </row>
  </sheetData>
  <sheetProtection/>
  <dataValidations count="1">
    <dataValidation type="list" allowBlank="1" showInputMessage="1" showErrorMessage="1" sqref="D4 D6 D8 D12 D20 D28 D36 D14 D22 D30 D38 D16 D24 D32 D40">
      <formula1>hidden_Tabla_2408421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2017-05-04T23:32:29Z</dcterms:created>
  <dcterms:modified xsi:type="dcterms:W3CDTF">2017-12-08T21:01:10Z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