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99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1506" sheetId="5" r:id="rId5"/>
    <sheet name="Tabla 241507" sheetId="6" r:id="rId6"/>
    <sheet name="Tabla 241508" sheetId="7" r:id="rId7"/>
    <sheet name="Tabla 241512" sheetId="8" r:id="rId8"/>
    <sheet name="Tabla 241509" sheetId="9" r:id="rId9"/>
    <sheet name="Tabla 241511" sheetId="10" r:id="rId10"/>
    <sheet name="Tabla 241514" sheetId="11" r:id="rId11"/>
    <sheet name="hidden_Tabla_2415141" sheetId="12" r:id="rId12"/>
    <sheet name="hidden_Tabla_2415142" sheetId="13" r:id="rId13"/>
    <sheet name="Tabla 241510" sheetId="14" r:id="rId14"/>
    <sheet name="hidden_Tabla_2415101" sheetId="15" r:id="rId15"/>
    <sheet name="Tabla 241513" sheetId="16" r:id="rId16"/>
    <sheet name="Hoja1" sheetId="17" r:id="rId17"/>
  </sheets>
  <externalReferences>
    <externalReference r:id="rId20"/>
  </externalReferences>
  <definedNames>
    <definedName name="Hidden_1_Tabla_2415105">'[1]Hidden_1_Tabla_241510'!$A$1:$A$3</definedName>
    <definedName name="Hidden_1_Tabla_2415141">'[1]Hidden_1_Tabla_241514'!$A$1:$A$3</definedName>
    <definedName name="Hidden_2_Tabla_2415142">'[1]Hidden_2_Tabla_241514'!$A$1:$A$7</definedName>
    <definedName name="hidden_Tabla_2415101">'hidden_Tabla_2415101'!$A$1:$A$3</definedName>
    <definedName name="hidden_Tabla_2415141">'hidden_Tabla_2415141'!$A$1:$A$3</definedName>
    <definedName name="hidden_Tabla_2415142">'hidden_Tabla_2415142'!$A$1:$A$7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<sst xmlns="http://schemas.openxmlformats.org/spreadsheetml/2006/main" count="6007" uniqueCount="1461">
  <si>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</si>
  <si>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</si>
  <si>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</si>
  <si>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</si>
  <si>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</si>
  <si>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</si>
  <si>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</si>
  <si>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</si>
  <si>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</si>
  <si>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</si>
  <si>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</si>
  <si>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36272</t>
  </si>
  <si>
    <t>TITULO</t>
  </si>
  <si>
    <t>NOMBRE CORTO</t>
  </si>
  <si>
    <t>DESCRIPCION</t>
  </si>
  <si>
    <t>XXVIIIA Resultados de procedimientos de licitación pública e invitación a cuando menos tres personas</t>
  </si>
  <si>
    <t>LTAIPT63FXXVIIIA</t>
  </si>
  <si>
    <t>información sobre los resultados sobre procedimientos de adjudicación directa, invitación restringida y licitación de cualquier naturaleza, incluyendo la Versión Pública del Expediente respectivo y de los contratos celebrados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</si>
  <si>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</si>
  <si>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</si>
  <si>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</si>
  <si>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</si>
  <si>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</si>
  <si>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</si>
  <si>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</si>
  <si>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</si>
  <si>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</si>
  <si>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</si>
  <si>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241503</t>
  </si>
  <si>
    <t>241504</t>
  </si>
  <si>
    <t>241474</t>
  </si>
  <si>
    <t>241473</t>
  </si>
  <si>
    <t>241475</t>
  </si>
  <si>
    <t>241496</t>
  </si>
  <si>
    <t>241487</t>
  </si>
  <si>
    <t>241484</t>
  </si>
  <si>
    <t>241506</t>
  </si>
  <si>
    <t>241507</t>
  </si>
  <si>
    <t>241508</t>
  </si>
  <si>
    <t>241512</t>
  </si>
  <si>
    <t>241509</t>
  </si>
  <si>
    <t>241482</t>
  </si>
  <si>
    <t>241481</t>
  </si>
  <si>
    <t>241483</t>
  </si>
  <si>
    <t>241476</t>
  </si>
  <si>
    <t>241488</t>
  </si>
  <si>
    <t>241493</t>
  </si>
  <si>
    <t>241494</t>
  </si>
  <si>
    <t>241492</t>
  </si>
  <si>
    <t>241495</t>
  </si>
  <si>
    <t>241479</t>
  </si>
  <si>
    <t>241477</t>
  </si>
  <si>
    <t>241480</t>
  </si>
  <si>
    <t>241485</t>
  </si>
  <si>
    <t>241490</t>
  </si>
  <si>
    <t>241489</t>
  </si>
  <si>
    <t>241500</t>
  </si>
  <si>
    <t>241501</t>
  </si>
  <si>
    <t>241511</t>
  </si>
  <si>
    <t>241514</t>
  </si>
  <si>
    <t>241510</t>
  </si>
  <si>
    <t>241505</t>
  </si>
  <si>
    <t>241513</t>
  </si>
  <si>
    <t>241486</t>
  </si>
  <si>
    <t>241497</t>
  </si>
  <si>
    <t>241502</t>
  </si>
  <si>
    <t>241498</t>
  </si>
  <si>
    <t>241499</t>
  </si>
  <si>
    <t>241491</t>
  </si>
  <si>
    <t>241478</t>
  </si>
  <si>
    <t>241515</t>
  </si>
  <si>
    <t>241516</t>
  </si>
  <si>
    <t>241517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</si>
  <si>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</si>
  <si>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</si>
  <si>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</si>
  <si>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</si>
  <si>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</si>
  <si>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</si>
  <si>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</si>
  <si>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</si>
  <si>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</si>
  <si>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</si>
  <si>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30856</t>
  </si>
  <si>
    <t>30857</t>
  </si>
  <si>
    <t>30858</t>
  </si>
  <si>
    <t>30859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</si>
  <si>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</si>
  <si>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</si>
  <si>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</si>
  <si>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</si>
  <si>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</si>
  <si>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</si>
  <si>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30860</t>
  </si>
  <si>
    <t>30861</t>
  </si>
  <si>
    <t>30862</t>
  </si>
  <si>
    <t>30863</t>
  </si>
  <si>
    <t>30864</t>
  </si>
  <si>
    <t>Fecha de la junta de aclaraciones</t>
  </si>
  <si>
    <t>Segundo apellido</t>
  </si>
  <si>
    <t>Servidores públicos en juntas de aclaraciónes</t>
  </si>
  <si>
    <t>30865</t>
  </si>
  <si>
    <t>30866</t>
  </si>
  <si>
    <t>30867</t>
  </si>
  <si>
    <t>30868</t>
  </si>
  <si>
    <t>30869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</si>
  <si>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</si>
  <si>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</si>
  <si>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</si>
  <si>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</si>
  <si>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</si>
  <si>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30881</t>
  </si>
  <si>
    <t>30882</t>
  </si>
  <si>
    <t>30883</t>
  </si>
  <si>
    <t>Hipervínculo al fallo de la junta de aclaraciones</t>
  </si>
  <si>
    <t>Hipervínculo, en su caso, a los dictámenes</t>
  </si>
  <si>
    <t>Nombre completo del o los contratista(s) elegidos</t>
  </si>
  <si>
    <t>30870</t>
  </si>
  <si>
    <t>30871</t>
  </si>
  <si>
    <t>30872</t>
  </si>
  <si>
    <t>30873</t>
  </si>
  <si>
    <t>30874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</si>
  <si>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</si>
  <si>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</si>
  <si>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</si>
  <si>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</si>
  <si>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</si>
  <si>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</si>
  <si>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</si>
  <si>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</si>
  <si>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</si>
  <si>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</si>
  <si>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</si>
  <si>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</si>
  <si>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</si>
  <si>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</si>
  <si>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</si>
  <si>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</si>
  <si>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</si>
  <si>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</si>
  <si>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</si>
  <si>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</si>
  <si>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</si>
  <si>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</si>
  <si>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</si>
  <si>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30880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</si>
  <si>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</si>
  <si>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</si>
  <si>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</si>
  <si>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</si>
  <si>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</si>
  <si>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</si>
  <si>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</si>
  <si>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</si>
  <si>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</si>
  <si>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</si>
  <si>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</si>
  <si>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</si>
  <si>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30888</t>
  </si>
  <si>
    <t>30889</t>
  </si>
  <si>
    <t>30890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</si>
  <si>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</si>
  <si>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</si>
  <si>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</si>
  <si>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</si>
  <si>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</si>
  <si>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</si>
  <si>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30875</t>
  </si>
  <si>
    <t>30876</t>
  </si>
  <si>
    <t>30877</t>
  </si>
  <si>
    <t>30878</t>
  </si>
  <si>
    <t>30879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</si>
  <si>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</si>
  <si>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</si>
  <si>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</si>
  <si>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</si>
  <si>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</si>
  <si>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</si>
  <si>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</si>
  <si>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30884</t>
  </si>
  <si>
    <t>30885</t>
  </si>
  <si>
    <t>30886</t>
  </si>
  <si>
    <t>30887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</si>
  <si>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</si>
  <si>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</si>
  <si>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</si>
  <si>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</si>
  <si>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</si>
  <si>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</si>
  <si>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</si>
  <si>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</si>
  <si>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</si>
  <si>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</si>
  <si>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</si>
  <si>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</si>
  <si>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</si>
  <si>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</si>
  <si>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01-01-2017 al 31-03-2017</t>
  </si>
  <si>
    <t>IR-BAS-POT-001-2017</t>
  </si>
  <si>
    <t>http://www.itife.gob.mx/doc%20transparencia/costos/Invitaciones/2017/IR-BAS-POT-001-2017%20INV.pdf</t>
  </si>
  <si>
    <t>Dirección General de Instituto Tlaxcalteca De La Infraestructura Física Educativa</t>
  </si>
  <si>
    <t>Oficina juridica</t>
  </si>
  <si>
    <t xml:space="preserve">Departamento De Costos y Presupuestos </t>
  </si>
  <si>
    <t>BAL-29-005-2017</t>
  </si>
  <si>
    <t>Peso</t>
  </si>
  <si>
    <t>Transacción bancaria</t>
  </si>
  <si>
    <t>Edificio C 2 aulas y obra exterior</t>
  </si>
  <si>
    <t>http://itife.gob.mx/contratos%202017/BAL-29-005-2017.pdf</t>
  </si>
  <si>
    <t>http://itife.gob.mx/doc%20transparencia/construccion/NO%20TIENE%20SUSPENSION.pdf</t>
  </si>
  <si>
    <t>Vigilar que las obras se ejecuten de acuerdo con las normas, especificaciones, calidad, presupuestos y calendarios señalados.</t>
  </si>
  <si>
    <t>IR-BAS-POT-002-2017</t>
  </si>
  <si>
    <t>http://www.itife.gob.mx/doc%20transparencia/costos/Invitaciones/2017/IR-BAS-POT-002-2017%20INV.pdf</t>
  </si>
  <si>
    <t>BAL-29-004-2017</t>
  </si>
  <si>
    <t>Ampliación de sanitarios y obra exterior</t>
  </si>
  <si>
    <t>http://itife.gob.mx/contratos%202017/BAL-29-004-2016.pdf</t>
  </si>
  <si>
    <t xml:space="preserve">martín </t>
  </si>
  <si>
    <t xml:space="preserve">rosales </t>
  </si>
  <si>
    <t>desarrollo disciplinario de ingeniería y arquitectura s.a. de c.v.</t>
  </si>
  <si>
    <t>construcciones teloxa y asociados s.a. de c.v.</t>
  </si>
  <si>
    <t>alfest construcciones y supervisión s.a. de c.v.</t>
  </si>
  <si>
    <t>grupo constructor rahgo s.a. de c.v.</t>
  </si>
  <si>
    <t>cociter s.a. de c.v.</t>
  </si>
  <si>
    <t>marin gomora muñoz</t>
  </si>
  <si>
    <t xml:space="preserve">gomora </t>
  </si>
  <si>
    <t>muñoz</t>
  </si>
  <si>
    <t xml:space="preserve">jose carlos </t>
  </si>
  <si>
    <t xml:space="preserve">flores </t>
  </si>
  <si>
    <t>macip</t>
  </si>
  <si>
    <t xml:space="preserve">Maria Esther </t>
  </si>
  <si>
    <t xml:space="preserve">Solano </t>
  </si>
  <si>
    <t>Cervón</t>
  </si>
  <si>
    <t>Jefe del departamento de costos  y presupuestos</t>
  </si>
  <si>
    <t>http://www.itife.gob.mx/doc%20transparencia/costos/Juntas/2017/IR-BAS-POT-001-2017%20J.pdf</t>
  </si>
  <si>
    <t>http://www.itife.gob.mx/doc%20transparencia/costos/Juntas/2017/IR-BAS-POT-002-2017%20J.pdf</t>
  </si>
  <si>
    <t xml:space="preserve">Presenta la propuesta solvente y reune las condiciones  legales, técnicas y económicas requeridas por el instituto. </t>
  </si>
  <si>
    <t>APORTACION FEDERAL</t>
  </si>
  <si>
    <t>SUBSIDIO</t>
  </si>
  <si>
    <t xml:space="preserve">Santa Maria Acuitlapilco Tlaxcala de Xicohtencatl
</t>
  </si>
  <si>
    <t>EDIFICIO ' C ' 2 AULAS 6 X 8 MTS.  Y OBRA EXTERIOR</t>
  </si>
  <si>
    <t>http://www.itife.gob.mx/doc%20transparencia/construccion/NO%20CUENTA%20CON%20M.I.A.pdf</t>
  </si>
  <si>
    <t>o aplica, de acuerdo al Artículo 2 del Reglamento Interior del Instituto Tlaxcalteca de la Infraestructura Física Educativa</t>
  </si>
  <si>
    <t xml:space="preserve">Acuamanala Acuamanala de Miguel Hidalgo
Xolalpan San Francisco Tetlanohcan
</t>
  </si>
  <si>
    <t xml:space="preserve">EDIFICIO ' A ' AMPLIACION DE SANITARIOS 6 X 8 MTS.Y OBRA EXTERIOR.
EDIFICIO ' A ' AMPLIACION DE SANITARIOS 6 X 8 MTS.  Y OBRA EXTERIOR
</t>
  </si>
  <si>
    <t>centro de desarrollo infantil no. 1, edificio C2 aulas 6 x 8 mts. estructura regional aislada y obra exterior.  santa maría acuitlapilco, tlaxcala de xicohtencatl.</t>
  </si>
  <si>
    <t>telesecundaria lazaro cardenas edificio A ampliacion de sanitarios 6 x 8 mts. estructura regional adosada y obra exterior. acuamanala de miguel hidalgo, tlaxcala. Primaria tepochkali  edificio A ampliacion de sanitarios 6 x 8 mts. estructura regional adosada y obra exterior. xolalpan, san francisco tetlanohcan, tlaxcala.</t>
  </si>
  <si>
    <t>01-04-2017 al 30-06-2017</t>
  </si>
  <si>
    <t>CNET-TLAX-LP-EC-SUP-004-2017</t>
  </si>
  <si>
    <t>Instituto Tecnológico superior de Tlaxco, Edificio a  administrativo 7 ee. estructura especial aislada y obra exterior. Tlaxco, Tlaxcala.</t>
  </si>
  <si>
    <t>constructora e inmobiliaria saseja de zacatlan s.a. de c.v.</t>
  </si>
  <si>
    <t>constructora atlangatepec s.a. de c.v.</t>
  </si>
  <si>
    <t>habres s.a. de c.v.</t>
  </si>
  <si>
    <t xml:space="preserve">edificaciones skm&amp;l s.a. de c.v. </t>
  </si>
  <si>
    <t>ingenieria aplicada dav s.a. de c.v.</t>
  </si>
  <si>
    <t>constructora y comercializadora dremi s.a. de c.v.</t>
  </si>
  <si>
    <t>construcciones san david de mexico s.a. de c.v.</t>
  </si>
  <si>
    <t>comapro a. en p.</t>
  </si>
  <si>
    <t>construcciones y proyectos kabri s.a. de c.v.</t>
  </si>
  <si>
    <t>gruconst s.a. de c.v.</t>
  </si>
  <si>
    <t>grupo constructor engranes.a. de c.v.</t>
  </si>
  <si>
    <t>huba y asociados constructores s.a. de c.v.</t>
  </si>
  <si>
    <t>constructora y edificadora nueva generacion s.a. de c.v.</t>
  </si>
  <si>
    <t>tecuampil</t>
  </si>
  <si>
    <t xml:space="preserve">jose felipe luis </t>
  </si>
  <si>
    <t xml:space="preserve">tlatehui </t>
  </si>
  <si>
    <t xml:space="preserve">gerardo ismael </t>
  </si>
  <si>
    <t>mendez</t>
  </si>
  <si>
    <t xml:space="preserve">rojas </t>
  </si>
  <si>
    <t>femef infraestructura s. de r.l. de c.v.</t>
  </si>
  <si>
    <t>CNET-TLAX-LP-SUP-005-2017</t>
  </si>
  <si>
    <t>instituto tecnológico del altiplano de tlaxcala.  rehabilitación de edificios "k, n, ñ"  + construcción en obra exterior.  san diego xocoyucan, ixtacuixtla de mariano matamoros, tlaxcala.</t>
  </si>
  <si>
    <t>macafer construcciones s.a. de c.v.</t>
  </si>
  <si>
    <t>grupo constructor xamel s.a. de c.v.</t>
  </si>
  <si>
    <t>erca construcciones s.a. de c.v.</t>
  </si>
  <si>
    <t>construdiseño cedosa s.a. de c.v.</t>
  </si>
  <si>
    <t>constructora a &amp; j del centro s.a. de c.v.</t>
  </si>
  <si>
    <t>fernando cerero zarate</t>
  </si>
  <si>
    <t>grupo constructor atlihuetzia s.a. de c.v.</t>
  </si>
  <si>
    <t>construcciones prosa s.a. de c.v.</t>
  </si>
  <si>
    <t>supervision asesoria y construccion civil de tlaxcala s.a. de c.v.</t>
  </si>
  <si>
    <t>materiales y elementos prefabricados brisol s.a. de c.v.</t>
  </si>
  <si>
    <t>edificaciones skm&amp;l s.a. de c.v.</t>
  </si>
  <si>
    <t xml:space="preserve">yassin giovani </t>
  </si>
  <si>
    <t xml:space="preserve">cedeño </t>
  </si>
  <si>
    <t>zavala</t>
  </si>
  <si>
    <t xml:space="preserve">federico enrique </t>
  </si>
  <si>
    <t xml:space="preserve">cadena </t>
  </si>
  <si>
    <t>hernandez</t>
  </si>
  <si>
    <t xml:space="preserve">cerero </t>
  </si>
  <si>
    <t>zarate</t>
  </si>
  <si>
    <t xml:space="preserve">marcos humberto </t>
  </si>
  <si>
    <t xml:space="preserve">osorio  </t>
  </si>
  <si>
    <t>santos</t>
  </si>
  <si>
    <t xml:space="preserve">octavio </t>
  </si>
  <si>
    <t xml:space="preserve">sanchez </t>
  </si>
  <si>
    <t>texis</t>
  </si>
  <si>
    <t>construcciones y edificaciones adlait s.a. de c.v.</t>
  </si>
  <si>
    <t>arrendamiento renovacion y comercializacion de maquinaria para la construccion s.a. de c.v.</t>
  </si>
  <si>
    <t>CNET-TLAX-IR-EC-SUP-006-2017</t>
  </si>
  <si>
    <t xml:space="preserve">centro de actualización  del magisterio, edificio " a " p.b. sala audiovisual 5 ee. + escalera 1 e.e.+ laboratorio de idiomas 3 e.e.  estructura u-2c aislada y obra exterior. totolac. tlaxcala.                              </t>
  </si>
  <si>
    <t>viba construcciones civiles s.a. de c.v.</t>
  </si>
  <si>
    <t xml:space="preserve">maribel </t>
  </si>
  <si>
    <t xml:space="preserve">hernandez </t>
  </si>
  <si>
    <t>cruz</t>
  </si>
  <si>
    <t>demetrio</t>
  </si>
  <si>
    <t>gutierrez</t>
  </si>
  <si>
    <t>diego</t>
  </si>
  <si>
    <t>CNET-TLAX-IR-EC-BAR-007-2017</t>
  </si>
  <si>
    <t>primaria fausto vega santander, construcción de barda perimetral y rehabilitación. muñoz de domingo arenas, tlaxcala.</t>
  </si>
  <si>
    <t>melcar constructora s.a. de c.v.</t>
  </si>
  <si>
    <t xml:space="preserve">veronica </t>
  </si>
  <si>
    <t xml:space="preserve">martinez </t>
  </si>
  <si>
    <t>cabrera</t>
  </si>
  <si>
    <t xml:space="preserve">cesar </t>
  </si>
  <si>
    <t xml:space="preserve">ortíz </t>
  </si>
  <si>
    <t>hernández</t>
  </si>
  <si>
    <t>CNET-TLAX-IR-EC-BAR-008-2017</t>
  </si>
  <si>
    <t xml:space="preserve">primaria miguel hidalgo y costilla, construcción de barda perimetral y rehabilitación. san miguel analco, nativitas, tlaxcala. </t>
  </si>
  <si>
    <t>construcciones y reparaciones lipago s.a. de c.v.</t>
  </si>
  <si>
    <t>proyectos, diseño y telecomunicaciones s.a. de c.v.</t>
  </si>
  <si>
    <t>diseño y arquitectura grher s.a. de c.v.</t>
  </si>
  <si>
    <t xml:space="preserve">miguel </t>
  </si>
  <si>
    <t xml:space="preserve">barrientos </t>
  </si>
  <si>
    <t>romero</t>
  </si>
  <si>
    <t>ITAT-29-010-2017</t>
  </si>
  <si>
    <t>Rehabilitación de Edificios K, N, Ñ más construcción en obra exterior</t>
  </si>
  <si>
    <t>http://itife.gob.mx/contratos%202017/ITAT-29-010-2017.pdf</t>
  </si>
  <si>
    <t>ECSUP-29-001-2017</t>
  </si>
  <si>
    <t>ECSUP-29-002-2017</t>
  </si>
  <si>
    <t>ECBAR-29-003-2017</t>
  </si>
  <si>
    <t>ECBAR-29-0104/2017</t>
  </si>
  <si>
    <t xml:space="preserve">Edificio a  administrativo 7 ee. estructura especial aislada y obra exterior. </t>
  </si>
  <si>
    <t>edificio " a " p.b. sala audiovisual 5 ee. + escalera 1 e.e.+ laboratorio de idiomas 3 e.e.  estructura u-2c aislada y obra exterior.</t>
  </si>
  <si>
    <t xml:space="preserve">construcción de barda perimetral y rehabilitación. </t>
  </si>
  <si>
    <t>http://itife.gob.mx/contratos%202017/CIEN/ECSUP-29-001-2017.pdf</t>
  </si>
  <si>
    <t>http://itife.gob.mx/contratos%202017/CIEN/ECSUP-29-002-2017.pdf</t>
  </si>
  <si>
    <t>http://itife.gob.mx/contratos%202017/CIEN/ECBAR-29-003-2017.pdf</t>
  </si>
  <si>
    <t>http://itife.gob.mx/contratos%202017/CIEN/ECBAR-29-004-2017.pdf</t>
  </si>
  <si>
    <t>Tlaxco, Tlaxcala.</t>
  </si>
  <si>
    <t>rehabilitación de edificios "k, n, ñ"  + construcción en obra exterior.</t>
  </si>
  <si>
    <t>San Diego Xocoyucan, Ixtacuixtla de Mariano Matamoros, Tlaxcala.</t>
  </si>
  <si>
    <t xml:space="preserve"> Totolac. Tlaxcala.                              </t>
  </si>
  <si>
    <t>construcción de barda perimetral y rehabilitación.</t>
  </si>
  <si>
    <t xml:space="preserve"> Muñoz de Domingo Arenas, Tlaxcala.</t>
  </si>
  <si>
    <t xml:space="preserve"> san miguel analco, nativitas, tlaxcala. </t>
  </si>
  <si>
    <t>http://itife.gob.mx/doc%20transparencia/construccion/avances/2017/AVANCES%202017%202o%20TRIMESTRE.pdf</t>
  </si>
  <si>
    <t>http://itife.gob.mx/doc%20transparencia/costos/Juntas/2017/CNET-TLAX-LP-EC-SUP-004-2017%20%20J.pdf</t>
  </si>
  <si>
    <t>http://itife.gob.mx/doc%20transparencia/costos/Juntas/2017/CNET-TLAX-LP-SUP-005-2017%20J.pdf</t>
  </si>
  <si>
    <t>http://itife.gob.mx/doc%20transparencia/costos/Juntas/2017/CNET-TLAX-IR-EC-SUP-006-2017%20%20J.pdf</t>
  </si>
  <si>
    <t>http://itife.gob.mx/doc%20transparencia/costos/Juntas/2017/CNET-TLAX-IR-EC-BAR-007-2017%20J.pdf</t>
  </si>
  <si>
    <t>http://itife.gob.mx/doc%20transparencia/costos/Juntas/2017/CNET-TLAX-IR-EC-BAR-008-2017%20%20J.pdf</t>
  </si>
  <si>
    <t>http://www.itife.gob.mx/Convocatorias%202017/Federal/LO-929034985-E4-2017.pdf</t>
  </si>
  <si>
    <t>http://www.itife.gob.mx/doc%20transparencia/costos/Invitaciones/2017/CNET-TLAX-IR-EC-SUP-006-2017%20INV.pdf</t>
  </si>
  <si>
    <t>http://www.itife.gob.mx/Convocatorias%202017/Federal/LO-929034985-E5-2017.pdf</t>
  </si>
  <si>
    <t>http://www.itife.gob.mx/doc%20transparencia/costos/Invitaciones/2017/CNET-TLAX-IR-EC-BAR-007-2017%20INV.pdf</t>
  </si>
  <si>
    <t>http://www.itife.gob.mx/doc%20transparencia/costos/Invitaciones/2017/CNET-TLAX-IR-EC-BAR-008-2017%20INV.pdf</t>
  </si>
  <si>
    <t>30/05/2017</t>
  </si>
  <si>
    <t>01-07-2017 al 30-09-2017</t>
  </si>
  <si>
    <t>CNET-TLAX-IR-SUP-009-2017</t>
  </si>
  <si>
    <t>http://www.itife.gob.mx/doc%20transparencia/costos/Invitaciones/2017/0/CNET-TLAX-IR-SUP-009-2017%20INV.pdf</t>
  </si>
  <si>
    <t>instituto tecnológico del altiplano de tlaxcala, edificio "e", construcción de techumbre en cafeteria y obra exterior. san diego xocoyucan, ixtacuixtla de mariano matamoros, tlaxcala.</t>
  </si>
  <si>
    <t>ITAT-29-013-2017</t>
  </si>
  <si>
    <t>Construcción de techumbre en cafeteria y obra exterior</t>
  </si>
  <si>
    <t>http://itife.gob.mx/contratos%202017/ITAT-29-013-2017.pdf</t>
  </si>
  <si>
    <t>Vigilar que las obras se ejecuten de acuerdo con las normas, especificaciones, calidadpresupuestos y calendarios señalados</t>
  </si>
  <si>
    <t>http://itife.gob.mx/doc%20transparencia/construccion/avances/2017/AVANCES%20%203ER.%20TRIMESTRE%202017%20FORMATO%20A.pdf</t>
  </si>
  <si>
    <t>http://itife.gob.mx/doc%20transparencia/Juridico/notas/NOTA.pdf</t>
  </si>
  <si>
    <t>CNET-TLAX-IR-SUP-010-2017</t>
  </si>
  <si>
    <t>http://www.itife.gob.mx/doc%20transparencia/costos/Invitaciones/2017/0/CNET-TLAX-IR-SUP-010-2017%20INV.pdf</t>
  </si>
  <si>
    <t>instituto tecnológico del altiplano de tlaxcala, cubierta de cancha de basquetbol.  san diego xocoyucan, ixtacuixtla de mariano matamoros, tlaxcala.</t>
  </si>
  <si>
    <t>ITAT-29-014-2017</t>
  </si>
  <si>
    <t>Cubierta de cancha de basquetbol</t>
  </si>
  <si>
    <t>http://itife.gob.mx/contratos%202017/ITAT-29-014-2017.pdf</t>
  </si>
  <si>
    <t>OC-BAS-IR-003-2017</t>
  </si>
  <si>
    <t>http://www.itife.gob.mx/doc%20transparencia/costos/Invitaciones/2017/0/OC-BAS-IR-003-2017%20INV.pdf</t>
  </si>
  <si>
    <t>primaria gabriela mistral, edificio " j " aula 6 x 8 mts. estructura regional aislada y obra exterior.  huamantla, tlaxcala.   Primaria maximo rojas, edificio " c " aula 6 x 8 mts.  estructura regional adosada y obra exterior.  ignacio zaragoza, huamantla, tlaxcala.</t>
  </si>
  <si>
    <t>BAL-29-015-2017</t>
  </si>
  <si>
    <t>Edificio J y C aula 6x8, estructura regional aislada y obra exterior</t>
  </si>
  <si>
    <t>http://itife.gob.mx/contratos%202017/0/15.%20BAL-29-015-2017.pdf</t>
  </si>
  <si>
    <t>OC-BAS-IR-004-2017</t>
  </si>
  <si>
    <t>http://www.itife.gob.mx/doc%20transparencia/costos/Invitaciones/2017/0/OC-BAS-IR-004-2017%20INV.pdf</t>
  </si>
  <si>
    <t>secundaria técnica no. 30 " 16 de octubre de 1874 ", edificio " m " aula 2.5 e.e. estructura u-1c adosada y obra exterior.  calpulalpan, tlaxcala.  jardín de niños ignacio allende construcción de barda perimetral 21.8 ml.   xaloztoc, tlaxcala.</t>
  </si>
  <si>
    <t>BAL-29-016-2017</t>
  </si>
  <si>
    <t>Edificio "M" aula 2.5, estructura adosada y obra exterior, construcción de barda perimetral.</t>
  </si>
  <si>
    <t>http://itife.gob.mx/contratos%202017/0/16.%20BAL-29-016-2017.pdf</t>
  </si>
  <si>
    <t>OC-BAS-LP-001-2017</t>
  </si>
  <si>
    <t>http://www.itife.gob.mx/Convocatorias%202017/Estatal/Convocatoria%20Estatal%20%20OC-BAS-LP-001-2017.pdf</t>
  </si>
  <si>
    <t>primaria  francisco sarabia edificio "q" p.b. 2 direcciones 1 e.e. c/u + 3 aulas 2 e.e. c/u + escalera 1 e.e., p.a. 4 aulas 2 e.e. c/u  estructura u-2c aislada y obra exterior.  francisco sarabia, calpulalpan, tlaxcala.</t>
  </si>
  <si>
    <t>BAL-29-017-2017</t>
  </si>
  <si>
    <t>Edificio "Q" dos direcciones, tres aulas, escalera, estructura aislada y obra exterior</t>
  </si>
  <si>
    <t>http://itife.gob.mx/contratos%202017/0/17.%20BAL-29-017-2017.pdf</t>
  </si>
  <si>
    <t>OC-BAS-IR-005-2017</t>
  </si>
  <si>
    <t>http://www.itife.gob.mx/doc%20transparencia/costos/Invitaciones/2017/0/OC-BAS-IR-005-2017%20INV.pdf</t>
  </si>
  <si>
    <t>jardin de niños domingo arenas edificios "a, b, c y d" impermeabilización. san francisco, temetzontla, panotla, tlaxcala. Primaria ignacio zaragoza edificio " b " dos aulas 6 x 8 mts. estructura regional adosada, edificio " c " aula 6 x 8 mts. estructura regional aislada y obra exterior. benito juarez, tlaxcala.</t>
  </si>
  <si>
    <t>BAL-29-018-2017</t>
  </si>
  <si>
    <t xml:space="preserve">Impermeabización, Edificio "B" dos aulas, Edificio "C", </t>
  </si>
  <si>
    <t>http://itife.gob.mx/contratos%202017/0/18.%20BAL-29-018-2017.pdf</t>
  </si>
  <si>
    <t>OC-BAS-IR-007-2017</t>
  </si>
  <si>
    <t>http://www.itife.gob.mx/doc%20transparencia/costos/Invitaciones/2017/0/OC-BAS-IR-007-2017%20INV.pdf</t>
  </si>
  <si>
    <t>tv. Secundaria alberto correa edificio "d"  2 aulas 6x8 m. estructura regional adosada y obra exterior. barrio de guadalupe, el carmen tequexquitla, tlaxcala. jardin de niños vicente guerrero edificio "b"  aula usaer 6x6 m.  estructura regional adosada  y obra exterior. concepcion hidalgo, altzayanca, tlaxcala.</t>
  </si>
  <si>
    <t>BAL-29-019-2017</t>
  </si>
  <si>
    <t>Edificio "D" 2 aulas, Edificio "B"aula usaer, estructura regional aislada y obra exterior.</t>
  </si>
  <si>
    <t>http://itife.gob.mx/contratos%202017/0/19.%20BAL-29-019-2017.pdf</t>
  </si>
  <si>
    <t>OC-BAS-IR-008-2017</t>
  </si>
  <si>
    <t>http://www.itife.gob.mx/doc%20transparencia/costos/Invitaciones/2017/0/OC-BAS-IR-008-2017%20INV.pdf</t>
  </si>
  <si>
    <t>secundaria técnica no. 44 edificio " g " aula 2.5 e.e.  estructura u-1c aislada y obra exterior. santa anita, huamantla, tlaxcala.</t>
  </si>
  <si>
    <t>BAL-29-020-2017</t>
  </si>
  <si>
    <t>Edificio "G", estructura aislada y obra exterior</t>
  </si>
  <si>
    <t>http://itife.gob.mx/contratos%202017/0/20.%20BAL-29-020-2017.pdf</t>
  </si>
  <si>
    <t>OC-BAS-IR-010-2017</t>
  </si>
  <si>
    <t>http://www.itife.gob.mx/doc%20transparencia/costos/Invitaciones/2017/0/OC-BAS-IR-010-2017%20INV.pdf</t>
  </si>
  <si>
    <t>secundaria general edificio " d " rehabilitación eléctrica en laboratorio de computo, edificio " e " aula 2.5 e.e. estructura u-1c adosada y obra exterior. san josé teacalco, tlaxcala.</t>
  </si>
  <si>
    <t>BAL-29-024-2017</t>
  </si>
  <si>
    <t>Rehabilitación electrica en laboratorio de computo, Edificio "E" estructura adosada y obra exterior.</t>
  </si>
  <si>
    <t>http://itife.gob.mx/contratos%202017/0/24.%20BAL-29-024-2017.pdf</t>
  </si>
  <si>
    <t>OC-BAS-IR-011-2017</t>
  </si>
  <si>
    <t>http://www.itife.gob.mx/doc%20transparencia/costos/Invitaciones/2017/0/OC-BAS-IR-011-2017%20INV.pdf</t>
  </si>
  <si>
    <t>jardín de niños edificio " b " tres aulas 6 x 8 mts. estructura regional aislada y obra exterior. santa justina ecatepec, ixtacuixtla de mariano matamoros, tlaxcala.</t>
  </si>
  <si>
    <t>BAL-29-025-2017</t>
  </si>
  <si>
    <t>Edificio "B" tres aulas, estructura regional aislada y obra exterior.</t>
  </si>
  <si>
    <t>http://itife.gob.mx/contratos%202017/0/25.%20BAL-29-025-2017.pdf</t>
  </si>
  <si>
    <t>CNET-TLAX-IR-EAC-011-2017</t>
  </si>
  <si>
    <t>http://www.itife.gob.mx/doc%20transparencia/costos/Invitaciones/2017/0/CNET-TLAX-IR-EAC-011-2017%20INV.pdf</t>
  </si>
  <si>
    <t xml:space="preserve">primaria ignacio zaragoza desayunador 8 x 12 mts. estructura regional aislada y obra exterior. santa maría texcalác  apizaco, tlaxcala. </t>
  </si>
  <si>
    <t>EACDES-29-005-2017</t>
  </si>
  <si>
    <t>Desayunador  8 X 12 Metros, Estructura Regional Aislada Y Obra Exterior</t>
  </si>
  <si>
    <t>http://itife.gob.mx/contratos%202017/CIEN/EACDES-29-005-2017.pdf</t>
  </si>
  <si>
    <t>01-07-2017 al 30-09-2018</t>
  </si>
  <si>
    <t>jardín de niños nicolás bravo mejoramiento.   loma florida   apizaco, tlaxcala.</t>
  </si>
  <si>
    <t>EACMEJ-29-006-2017</t>
  </si>
  <si>
    <t>Mejoramiento</t>
  </si>
  <si>
    <t>http://itife.gob.mx/contratos%202017/CIEN/EACMEJ-29-006-2017.pdf</t>
  </si>
  <si>
    <t>CNET-TLAX-IR-EAC-012-2017</t>
  </si>
  <si>
    <t>http://www.itife.gob.mx/doc%20transparencia/costos/Invitaciones/2017/0/CNET-TLAX-IR-EAC-012-2017%20INV.pdf</t>
  </si>
  <si>
    <t xml:space="preserve">primaria ignacio bonilla vazquez desayunador 8 x 12 mts. estructura regional aislada y obra exterior. zacamoalpa  cuaxomulco, tlaxcala. </t>
  </si>
  <si>
    <t>EACDES-29-007-2017</t>
  </si>
  <si>
    <t>http://itife.gob.mx/contratos%202017/CIEN/EACDES-29-007-2017.pdf</t>
  </si>
  <si>
    <t>secundaria técnica n°. 20 mariano matamoros   mejoramiento.   tlaxco  tlaxcala.</t>
  </si>
  <si>
    <t>EACMEJ-29- 008-2017</t>
  </si>
  <si>
    <t>http://itife.gob.mx/contratos%202017/CIEN/EACMEJ-29-008-2017.pdf</t>
  </si>
  <si>
    <t>CNET-TLAX-IR-EAC-013-2017</t>
  </si>
  <si>
    <t>http://www.itife.gob.mx/doc%20transparencia/costos/Invitaciones/2017/0/CNET-TLAX-IR-EAC-013-2017%20INV.pdf</t>
  </si>
  <si>
    <t xml:space="preserve">primaria lic. máuro angúlo desayunador 8 x 12 mts. estructura regional aislada y obra exterior.  la magdalena tlaltelulco, tlaxcala.  </t>
  </si>
  <si>
    <t>EACDES-29-009-2017</t>
  </si>
  <si>
    <t>http://itife.gob.mx/contratos%202017/CIEN/EACDES-29-009-2017.pdf</t>
  </si>
  <si>
    <t>Primaria patria y libertad mejoramiento.   jesús tepactepec  nativitas,  tlaxcala.</t>
  </si>
  <si>
    <t>EACMEJ-29-010-2017</t>
  </si>
  <si>
    <t>http://itife.gob.mx/contratos%202017/CIEN/EACMEJ-29-010-2017.pdf</t>
  </si>
  <si>
    <t>CNET-TLAX-IR-EAC-014-2017</t>
  </si>
  <si>
    <t>http://www.itife.gob.mx/doc%20transparencia/costos/Invitaciones/2017/0/CNET-TLAX-IR-EAC-014-2017%20INV.pdf</t>
  </si>
  <si>
    <t>primaria vicente guerrero desayunador 8 x 12 mts. estructura regional aislada y obra exterior. huamantla tlaxcala.</t>
  </si>
  <si>
    <t>EACDES-29-011-2017</t>
  </si>
  <si>
    <t>http://itife.gob.mx/contratos%202017/CIEN/EACDES-29-011-2017.pdf</t>
  </si>
  <si>
    <t xml:space="preserve"> jardín de niños  ocotlán  mejoramiento. tlaxcala de xicotencatl, tlaxcala.</t>
  </si>
  <si>
    <t>EACMEJ-29-012-2017</t>
  </si>
  <si>
    <t>http://itife.gob.mx/contratos%202017/CIEN/EACMEJ-29-012-2017.pdf</t>
  </si>
  <si>
    <t>CNET-TLAX-IR-EAC-015-2017</t>
  </si>
  <si>
    <t>http://www.itife.gob.mx/doc%20transparencia/costos/Invitaciones/2017/0/CNET-TLAX-IR-EAC-015-2017%20INV.pdf</t>
  </si>
  <si>
    <t xml:space="preserve">primaria constitución 1857-1917 desayunador 8 x 12 mts. estructura regional aislada y obra exterior. los reyes quiahuixtlan, totolac, tlaxcala.  </t>
  </si>
  <si>
    <t>EACDES-29-013-2017</t>
  </si>
  <si>
    <t>http://itife.gob.mx/contratos%202017/CIEN/EACDES-29-013-2017.pdf</t>
  </si>
  <si>
    <t>jardín de niños  sor juana ines de la cruz mejoramiento. matlalohcan tetla de la solidaridad,  tlaxcala.</t>
  </si>
  <si>
    <t>EACMEJ-29-014-2017</t>
  </si>
  <si>
    <t>http://itife.gob.mx/contratos%202017/CIEN/EACMEJ-29-014-2017.pdf</t>
  </si>
  <si>
    <t>CNET-TLAX-IR-EAC-016-2017</t>
  </si>
  <si>
    <t>http://www.itife.gob.mx/doc%20transparencia/costos/Invitaciones/2017/0/CNET-TLAX-IR-EAC-016-2017%20INV.pdf</t>
  </si>
  <si>
    <t>primaria justo sierra desayunador 8 x 12 mts. estructura regional aislada y obra exterior. los pilares huamantla, tlaxcala.</t>
  </si>
  <si>
    <t>EACDES-29-015-2017</t>
  </si>
  <si>
    <t>http://itife.gob.mx/contratos%202017/CIEN/EACDES-29-015-2017.pdf</t>
  </si>
  <si>
    <t>CNET-TLAX-IR-EAC-017-2017</t>
  </si>
  <si>
    <t>http://www.itife.gob.mx/doc%20transparencia/costos/Invitaciones/2017/0/CNET-TLAX-IR-EAC-017-2017%20INV.pdf</t>
  </si>
  <si>
    <t xml:space="preserve">secundaria tlahuicole desayunador 8 x 12 mts. estructura regional aislada y obra exterior. hermenegildo galeana  huamantla, tlaxcala. </t>
  </si>
  <si>
    <t>EACDES-29-016-2017</t>
  </si>
  <si>
    <t>http://itife.gob.mx/contratos%202017/CIEN/EACDES-29-016-2017.pdf</t>
  </si>
  <si>
    <t>OC-BAS-IR-012-2017</t>
  </si>
  <si>
    <t>http://www.itife.gob.mx/doc%20transparencia/costos/Invitaciones/2017/0/OC-BAS-IR-012-2017%20INV.pdf</t>
  </si>
  <si>
    <t>primaria santos galicia xochihua, edificio " e " aula 6 x 8 mts  estructura regional aislada y obra exterior. col. chipilo, terrenate, tlaxcala.   Telesecundaria 28 de febrero, edificio " a" impermeabilización.  toluca de guadalupe, terrenate, tlaxcala.</t>
  </si>
  <si>
    <t>BAL-29-028-2017</t>
  </si>
  <si>
    <t xml:space="preserve">Edificio E, Aula 6x8 mts, estrutura regional aislada y obra exterior, Edificio A Impermeabilización </t>
  </si>
  <si>
    <t>http://itife.gob.mx/contratos%202017/0/BAL-29-028-2017.pdf</t>
  </si>
  <si>
    <t>grupo edificador aled s.a. de c.v.</t>
  </si>
  <si>
    <t>construcciones tecnicas miry s. de rl de c.v.</t>
  </si>
  <si>
    <t>marcos humberto</t>
  </si>
  <si>
    <t xml:space="preserve"> osorio</t>
  </si>
  <si>
    <t xml:space="preserve"> santos</t>
  </si>
  <si>
    <t>supervisión y construcciones dymajo s.a. de c.v.,</t>
  </si>
  <si>
    <t>grupo vingtec s.a. de c.v.</t>
  </si>
  <si>
    <t xml:space="preserve">roberto </t>
  </si>
  <si>
    <t xml:space="preserve">pérez </t>
  </si>
  <si>
    <t>ruiz</t>
  </si>
  <si>
    <t>cesar</t>
  </si>
  <si>
    <t xml:space="preserve"> hernández </t>
  </si>
  <si>
    <t>tepepa</t>
  </si>
  <si>
    <t xml:space="preserve">alfredo </t>
  </si>
  <si>
    <t xml:space="preserve">vázquez </t>
  </si>
  <si>
    <t>jimenez</t>
  </si>
  <si>
    <t xml:space="preserve">marco antonio </t>
  </si>
  <si>
    <t xml:space="preserve">zempoalteca </t>
  </si>
  <si>
    <t>díaz</t>
  </si>
  <si>
    <t xml:space="preserve">arsenio </t>
  </si>
  <si>
    <t xml:space="preserve">briones </t>
  </si>
  <si>
    <t>cuatepotzo</t>
  </si>
  <si>
    <t>a &amp; c spacio s.a. de c.v.</t>
  </si>
  <si>
    <t>parlop 11 s. de rl. de c.v.</t>
  </si>
  <si>
    <t xml:space="preserve">dulce </t>
  </si>
  <si>
    <t xml:space="preserve">díaz </t>
  </si>
  <si>
    <t>serrano</t>
  </si>
  <si>
    <t>inmobiliaria atlihuetzia s.a. de c.v.</t>
  </si>
  <si>
    <t>construcciones tecnicas miry s de rl de c.v.</t>
  </si>
  <si>
    <t>grupo constructor engrane s.a. de c.v.</t>
  </si>
  <si>
    <t>goldweight constructora s rl de c.v.</t>
  </si>
  <si>
    <t xml:space="preserve">soluciones daart s.a. de c.v. </t>
  </si>
  <si>
    <t>constructores y consultores jci, s.a. de c.v.</t>
  </si>
  <si>
    <t xml:space="preserve">fernando </t>
  </si>
  <si>
    <t xml:space="preserve">perez </t>
  </si>
  <si>
    <t>cervantes</t>
  </si>
  <si>
    <t>grupo constructor anpegip, s.a. de c.v.</t>
  </si>
  <si>
    <t>proyedsa urbanizaciones y edificaciones s.a. de c.v.</t>
  </si>
  <si>
    <t xml:space="preserve">hugo abel </t>
  </si>
  <si>
    <t>carvajal</t>
  </si>
  <si>
    <t xml:space="preserve">alejandro </t>
  </si>
  <si>
    <t xml:space="preserve">ahuactzin </t>
  </si>
  <si>
    <t>constructora radac s.a. de c.v.</t>
  </si>
  <si>
    <t>compañía constructora mexicana lark s.a. de c.v.</t>
  </si>
  <si>
    <t xml:space="preserve">iván cuauhtemoc </t>
  </si>
  <si>
    <t>sánchez</t>
  </si>
  <si>
    <t xml:space="preserve"> texis</t>
  </si>
  <si>
    <t xml:space="preserve">henrri </t>
  </si>
  <si>
    <t xml:space="preserve">molina </t>
  </si>
  <si>
    <t>otamendi</t>
  </si>
  <si>
    <t>tuvan construction s.a. de c.v.</t>
  </si>
  <si>
    <t>técnicos en electromecánica y riego s.a. de c.v.</t>
  </si>
  <si>
    <t>grupo macarpin s.a. de c.v.</t>
  </si>
  <si>
    <t>fernando iván</t>
  </si>
  <si>
    <t xml:space="preserve"> luna </t>
  </si>
  <si>
    <t>martinez</t>
  </si>
  <si>
    <t>corporativo hh y asociados s.a. de c.v.</t>
  </si>
  <si>
    <t>mac corporativo constructor s.a. de c.v.</t>
  </si>
  <si>
    <t>círculos comerciales y construcciones s.a. de c.v.</t>
  </si>
  <si>
    <t xml:space="preserve">carmen rene </t>
  </si>
  <si>
    <t xml:space="preserve">tlatelpa </t>
  </si>
  <si>
    <t>gonzález</t>
  </si>
  <si>
    <t>grupo integra eha s.a. de c.v.</t>
  </si>
  <si>
    <t xml:space="preserve">constructores y contadores asociados s.a. de c.v. </t>
  </si>
  <si>
    <t xml:space="preserve">gonzález </t>
  </si>
  <si>
    <t>construcción desarrollo supervisión y asesoría s.a. de c.v.</t>
  </si>
  <si>
    <t>construcciones aring s.a. de c.v.</t>
  </si>
  <si>
    <t xml:space="preserve">jorge víctor </t>
  </si>
  <si>
    <t xml:space="preserve">ríos </t>
  </si>
  <si>
    <t>peralta</t>
  </si>
  <si>
    <t xml:space="preserve">josé felipe luis </t>
  </si>
  <si>
    <t>construcciones rosamo s.a. de c.v.</t>
  </si>
  <si>
    <t>grupo dedalo s.a. de c.v.</t>
  </si>
  <si>
    <t>etsa construcciones s.a. de c.v.</t>
  </si>
  <si>
    <t>mehra constructo s.a. de c.v.</t>
  </si>
  <si>
    <t>construcciones sanbar s.a. de c.v.</t>
  </si>
  <si>
    <t>infraestructura e ingeniería acn, s.a. de c.v.</t>
  </si>
  <si>
    <t xml:space="preserve">josé daniel </t>
  </si>
  <si>
    <t xml:space="preserve">lópez </t>
  </si>
  <si>
    <t>romano</t>
  </si>
  <si>
    <t xml:space="preserve">francisco </t>
  </si>
  <si>
    <t xml:space="preserve">tepepa </t>
  </si>
  <si>
    <t>calva</t>
  </si>
  <si>
    <t>gic grupo inversionista del centro s.a. de c.v.</t>
  </si>
  <si>
    <t>obras proyectos y ecología s.a. de c.v.</t>
  </si>
  <si>
    <t>grupo proatec s.a. c.v.</t>
  </si>
  <si>
    <t xml:space="preserve">israel </t>
  </si>
  <si>
    <t xml:space="preserve">milacatl </t>
  </si>
  <si>
    <t xml:space="preserve">hernández </t>
  </si>
  <si>
    <t>gpo. 17 tethra s.a. de c.v.</t>
  </si>
  <si>
    <t>cervántes</t>
  </si>
  <si>
    <t xml:space="preserve">mac corporativo constructor s.a. de c.v. </t>
  </si>
  <si>
    <t>circulos comerciales y construcciones s.a. de c.v.</t>
  </si>
  <si>
    <t xml:space="preserve">grupo integra eha s.a. de c.v. </t>
  </si>
  <si>
    <t>constructores y contadores asociados s.a. de c.v.</t>
  </si>
  <si>
    <t>segnall negocios s.a. de c.v.</t>
  </si>
  <si>
    <t xml:space="preserve">miguel angel </t>
  </si>
  <si>
    <t xml:space="preserve">medel </t>
  </si>
  <si>
    <t>montiel</t>
  </si>
  <si>
    <t>bonilla</t>
  </si>
  <si>
    <t xml:space="preserve">maria esmeralda </t>
  </si>
  <si>
    <t>jasso</t>
  </si>
  <si>
    <t>http://www.itife.gob.mx/doc%20transparencia/costos/Juntas/2017/0/CNET-TLAX-IR-SUP-009-2017%20JA.pdf</t>
  </si>
  <si>
    <t>http://www.itife.gob.mx/doc%20transparencia/costos/Juntas/2017/0/CNET-TLAX-IR-SUP-010-2017%20JA.pdf</t>
  </si>
  <si>
    <t>http://www.itife.gob.mx/doc%20transparencia/costos/Juntas/2017/0/OC-BAS-IR-003-2017%20JACL.pdf</t>
  </si>
  <si>
    <t>http://www.itife.gob.mx/doc%20transparencia/costos/Juntas/2017/0/OC-BAS-IR-004-2017%20JACL.pdf</t>
  </si>
  <si>
    <t>http://www.itife.gob.mx/doc%20transparencia/costos/Juntas/2017/0/OC-BAS-LP-001-2017%20JACL.pdf</t>
  </si>
  <si>
    <t>http://www.itife.gob.mx/doc%20transparencia/costos/Juntas/2017/0/OC-BAS-IR-005-2017%20JACL.pdf</t>
  </si>
  <si>
    <t>http://www.itife.gob.mx/doc%20transparencia/costos/Juntas/2017/0/OC-BAS-IR-007-2017%20JACL.pdf</t>
  </si>
  <si>
    <t>http://www.itife.gob.mx/doc%20transparencia/costos/Juntas/2017/0/OC-BAS-IR-008-2017%20JACL.pdf</t>
  </si>
  <si>
    <t>http://www.itife.gob.mx/doc%20transparencia/costos/Juntas/2017/0/OC-BAS-IR-010-2017%20JACL.pdf</t>
  </si>
  <si>
    <t>http://www.itife.gob.mx/doc%20transparencia/costos/Juntas/2017/0/OC-BAS-IR-011-2017%20JACL.pdf</t>
  </si>
  <si>
    <t>http://www.itife.gob.mx/doc%20transparencia/costos/Juntas/2017/0/CNET-TLAX-IR-EAC-011-2017%20JACLA.pdf</t>
  </si>
  <si>
    <t>http://www.itife.gob.mx/doc%20transparencia/costos/Juntas/2017/0/CNET-TLAX-IR-EAC-012-2017%20JACL.pdf</t>
  </si>
  <si>
    <t>http://www.itife.gob.mx/doc%20transparencia/costos/Juntas/2017/0/CNET-TLAX-IR-EAC-013-2017%20JACL.pdf</t>
  </si>
  <si>
    <t>http://www.itife.gob.mx/doc%20transparencia/costos/Juntas/2017/0/CNET-TLAX-IR-EAC-014-2017%20JACL.pdf</t>
  </si>
  <si>
    <t>http://www.itife.gob.mx/doc%20transparencia/costos/Juntas/2017/0/CNET-TLAX-IR-EAC-015-2017%20JACL.pdf</t>
  </si>
  <si>
    <t>http://www.itife.gob.mx/doc%20transparencia/costos/Juntas/2017/0/CNET-TLAX-IR-EAC-016-2017%20JACL.pdf</t>
  </si>
  <si>
    <t>http://www.itife.gob.mx/doc%20transparencia/costos/Juntas/2017/0/CNET-TLAX-IR-EAC-017-2017%20JACL.pdf</t>
  </si>
  <si>
    <t>http://www.itife.gob.mx/doc%20transparencia/costos/Juntas/2017/0/OC-BAS-IR-012-2017%20JACL.pdf</t>
  </si>
  <si>
    <t>Subsidio</t>
  </si>
  <si>
    <t>Aportación Federal</t>
  </si>
  <si>
    <t xml:space="preserve">SAN DIEGO XOCOYUCAN  IXTACUIXTLA DE MARIANO MATAMOROS
</t>
  </si>
  <si>
    <t>EDIFICIO 'E', CONSTRUCCION DE TECHUMBRE EN CAFETERIA Y OBRA EXTERIOR</t>
  </si>
  <si>
    <t>http://itife.gob.mx/doc%20transparencia/construccion/NO%20CUENTA%20CON%20M.I.A.pdf</t>
  </si>
  <si>
    <t>N/A</t>
  </si>
  <si>
    <t>CUBIERTA DE CANCHA DE BASQUETBOL</t>
  </si>
  <si>
    <t xml:space="preserve">Huamantla Huamantla
Ignacio Zaragoza Huamantla
</t>
  </si>
  <si>
    <t xml:space="preserve">EDIFICIO ' J ' AULA 6 X 8 MTS. ESTRUCTURA REGIONAL AISLADA Y OBRA EXTERIOR
EDIFICIO ' C ' AULA 6 X 8 MTS.  ESTRUCTURA REGIONAL ADOSADA Y OBRA EXTERIOR
</t>
  </si>
  <si>
    <t xml:space="preserve">Calpulalpan Calpulalpan
Xaloztoc Xaloztoc
</t>
  </si>
  <si>
    <t xml:space="preserve">EDIFICIO ' M ' AULA 2.5 E.E. ESTRUCTURA U-1C ADOSADA Y OBRA EXTERIOR
 CONSTRUCCION DE BARDA PERIMETRAL 21.8 ML.
</t>
  </si>
  <si>
    <t xml:space="preserve">Fco. Sarabia Calpulalpan
</t>
  </si>
  <si>
    <t xml:space="preserve"> EDIFICIO 'Q' P.B. 2 DIRECCIONES 1 E.E. C/U + 3 AULAS 2 E.E. C/U + ESCALERA 1 E.E., P.A. 4 AULAS 2 E.E. C/U  ESTRUCTURA U-2C AISLADA Y OBRA EXTERIOR</t>
  </si>
  <si>
    <t xml:space="preserve">San Francisco Temetzontla Panotla
Benito Juárez Benito Juárez
</t>
  </si>
  <si>
    <t xml:space="preserve"> EDIFICIOS 'A,B,C Y D' IMPERMEABILIZACION
 EDIFICIO ' B ' DOS AULAS 6 X 8 MTS. ESTRUCTURA REGIONAL ADOSADA, EDIFICIO ' C ' AULA 6 X 8 MTS. ESTRUCTURA REGIONAL AISLADA Y OBRA EXTERIOR
</t>
  </si>
  <si>
    <t xml:space="preserve">Barrio de Guadalupe El Carmen Tequexquitla
Concepción Hidalgo Altzayanca
</t>
  </si>
  <si>
    <t xml:space="preserve"> EDIFICIO 'D'  2 AULAS 6X8 M. ESTRUCTURA REGIONAL ADOSADA Y OBRA EXTERIOR
 EDIFICIO 'B'  AULA USAER 6X6 M.  ESTRUCTURA REGIONAL ADOSADA  Y OBRA EXTERIOR
</t>
  </si>
  <si>
    <t xml:space="preserve">Santa Anita Huamantla
</t>
  </si>
  <si>
    <t xml:space="preserve"> EDIFICIO ' G ' AULA 2.5 E.E.  ESTRUCTURA U-1C AISLADA Y OBRA EXTERIOR</t>
  </si>
  <si>
    <t xml:space="preserve">San José Teacalco San José Teacalco
</t>
  </si>
  <si>
    <t xml:space="preserve"> EDIFICIO ' D ' REHABILITACION ELECTRICA EN LABORATORIO DE COMPUTO, EDIFICIO ' E ' AULA 2.5 E.E. ESTRUCTURA U-1C ADOSADA Y OBRA EXTERIOR</t>
  </si>
  <si>
    <t xml:space="preserve">Santa Justina Ecatepec Ixtacuixtla de Mariano Matamoros
</t>
  </si>
  <si>
    <t>J EDIFICIO ' B ' TRES AULAS 6 X 8 MTS. ESTRUCTURA REGIONAL AISLADA Y OBRA EXTERIOR</t>
  </si>
  <si>
    <t>Col. Chipilo Terrenate                                         Toluca de
Guadalupe Terrenate</t>
  </si>
  <si>
    <t xml:space="preserve">EDIFICIO ' E ' AULA 6 X 8 MTS
ESTRUCTURA REGIONAL AISLADA Y
OBRA EXTERIOR
                                                                    EDIFICIO ' A' IMPERMEABILIZACION
</t>
  </si>
  <si>
    <t xml:space="preserve">SANTA MARIA TEXCALAC APIZACO
</t>
  </si>
  <si>
    <t>DESAYUNADOR  8 X 12 METROS, ESTRUCTURA REGIONAL AISLADA Y OBRA EXTERIOR</t>
  </si>
  <si>
    <t xml:space="preserve">ZACAMOALPA CUAXOMULCO
</t>
  </si>
  <si>
    <t xml:space="preserve">TLAXCO TLAXCO
</t>
  </si>
  <si>
    <t>MEJORAMIENTO</t>
  </si>
  <si>
    <t xml:space="preserve">LA MAGDALENA TLALTELULCO LA MAGDALENA TLALTELULCO
</t>
  </si>
  <si>
    <t xml:space="preserve">JESUS TEPATEPEC NATIVITAS
</t>
  </si>
  <si>
    <t xml:space="preserve">HUAMANTLA HUAMANTLA
</t>
  </si>
  <si>
    <t xml:space="preserve">TLAXCALA DE XICOHTENCATL TLAXCALA DE XICOHTENCATL
</t>
  </si>
  <si>
    <t xml:space="preserve">LOS REYES  QUIAHUIXTLAN  TOTOLAC
</t>
  </si>
  <si>
    <t xml:space="preserve">MATLALOHCAN TETLA DE LA SOLIDARIDAD
</t>
  </si>
  <si>
    <t xml:space="preserve">LOS PILARES HUAMANTLA
</t>
  </si>
  <si>
    <t xml:space="preserve">HERMENEGILDO GALEANA HUAMANTLA
</t>
  </si>
  <si>
    <t xml:space="preserve">Col. Chipilo Terrenate
Toluca de Guadalupe Terrenate
</t>
  </si>
  <si>
    <t>EDIFICIO ' A' IMPERMEABILIZACION</t>
  </si>
  <si>
    <t>01-10-2017 al 31-12-2017</t>
  </si>
  <si>
    <t>CNET-TLAX-IR-EAC-018-2017</t>
  </si>
  <si>
    <t>http://itife.gob.mx/doc%20transparencia/costos/Invitaciones/2017/0/CNET-TLAX-IR-EAC-018-2017%20INV.pdf</t>
  </si>
  <si>
    <t>primaria  ricardo flores magón mejoramiento. mazatecochco, mazatecochco de josé maría morelos,  tlaxcala.</t>
  </si>
  <si>
    <t>EACMEJ-29-017-2017</t>
  </si>
  <si>
    <t>http://itife.gob.mx/contratos%202017/CIEN/EACMEJ-29-017-2017.pdf</t>
  </si>
  <si>
    <t>http://itife.gob.mx/doc%20transparencia/construccion/avances/2017/AVANCE%20FORMATO%20VIII.%20A%20IV%20TRIMESTRE%202017.pdf</t>
  </si>
  <si>
    <t>Los detalles de este contrato se encuentran en el link de las celdas: Avance Físico Y Financiero, justo en la página  001, Renglón.1</t>
  </si>
  <si>
    <t>secundaria general jaime torres bodet mejoramiento. tenancingo, tlaxcala.</t>
  </si>
  <si>
    <t>EACMEJ-29-018-2017</t>
  </si>
  <si>
    <t>http://itife.gob.mx/contratos%202017/CIEN/EACMEJ-29-018-2017.pdf</t>
  </si>
  <si>
    <t>Los detalles de este contrato se encuentran en el link de las celdas: Avance Físico Y Financiero, justo en la página  001, Renglón.2</t>
  </si>
  <si>
    <t>CNET-TLAX-IR-EAC-019-2017</t>
  </si>
  <si>
    <t>http://itife.gob.mx/doc%20transparencia/costos/Invitaciones/2017/0/CNET-TLAX-IR-EAC-019-2017%20INV.pdf</t>
  </si>
  <si>
    <t>primaria xochikoskatl mejoramiento. ahuashuame, san pablo del monte,  tlaxcala.</t>
  </si>
  <si>
    <t>EACMEJ-29-019-2017</t>
  </si>
  <si>
    <t>http://itife.gob.mx/contratos%202017/CIEN/EACMEJ-29-019-2017.pdf</t>
  </si>
  <si>
    <t>Los detalles de este contrato se encuentran en el link de las celdas: Avance Físico Y Financiero, justo en la página  001, Renglón.3</t>
  </si>
  <si>
    <t>CNET-TLAX-IR-EAC-020-2017</t>
  </si>
  <si>
    <t>http://itife.gob.mx/doc%20transparencia/costos/Invitaciones/2017/0/CNET-TLAX-IR-EAC-020-2017%20INV.pdf</t>
  </si>
  <si>
    <t xml:space="preserve">primaria lic. emilio sánchez piedras mejoramiento.  ciudad de apizaco, apizaco tlaxcala.            </t>
  </si>
  <si>
    <t>EACMEJ-29-020-2017</t>
  </si>
  <si>
    <t>http://itife.gob.mx/contratos%202017/CIEN/EACMEJ-29-020-2017.pdf</t>
  </si>
  <si>
    <t>Los detalles de este contrato se encuentran en el link de las celdas: Avance Físico Y Financiero, justo en la página  001, Renglón.4</t>
  </si>
  <si>
    <t xml:space="preserve">primaria 19 de noviembre mejoramiento. ciudad de apizaco,  apizaco, tlaxcala.                               </t>
  </si>
  <si>
    <t>EACMEJ-29-021-2017</t>
  </si>
  <si>
    <t>http://itife.gob.mx/contratos%202017/CIEN/EACMEJ-29-021-2017.pdf</t>
  </si>
  <si>
    <t>Los detalles de este contrato se encuentran en el link de las celdas: Avance Físico Y Financiero, justo en la página  001, Renglón.5</t>
  </si>
  <si>
    <t>CNET-TLAX-IR-EAC-021-2017</t>
  </si>
  <si>
    <t>http://itife.gob.mx/doc%20transparencia/costos/Invitaciones/2017/0/CNET-TLAX-IR-EAC-021-2017%20INV.pdf</t>
  </si>
  <si>
    <t xml:space="preserve">secundaria  general heroe de nacozari mejoramiento.  santa anita huiloac, apizaco, tlaxcala.  </t>
  </si>
  <si>
    <t>EACMEJ-29-022-2017</t>
  </si>
  <si>
    <t>http://itife.gob.mx/contratos%202017/CIEN/EACMEJ-29-022-2017.pdf</t>
  </si>
  <si>
    <t>Los detalles de este contrato se encuentran en el link de las celdas: Avance Físico Y Financiero, justo en la página  001, Renglón.6</t>
  </si>
  <si>
    <t xml:space="preserve">primaria mi patria es primero mejoramiento. ciudad de apizaco,  apizaco, tlaxcala.       </t>
  </si>
  <si>
    <t>EACMEJ-29-023-2017</t>
  </si>
  <si>
    <t>http://itife.gob.mx/contratos%202017/CIEN/EACMEJ-29-023-2017.pdf</t>
  </si>
  <si>
    <t>Los detalles de este contrato se encuentran en el link de las celdas: Avance Físico Y Financiero, justo en la página  001, Renglón.7</t>
  </si>
  <si>
    <t>CNET-TLAX-IR-EAC-023-2017</t>
  </si>
  <si>
    <t>http://itife.gob.mx/doc%20transparencia/costos/Invitaciones/2017/0/CNET-TLAX-IR-EAC-023-2017%20INV.pdf</t>
  </si>
  <si>
    <t xml:space="preserve">primaria justo sierra mejoramiento.  san pedro tlalcuapan de nicolás bravo,  chiautempan, tlaxcala.  </t>
  </si>
  <si>
    <t>EACMEJ-29-024-2017</t>
  </si>
  <si>
    <t>http://itife.gob.mx/contratos%202017/CIEN/EACMEJ-29-024-2017.pdf</t>
  </si>
  <si>
    <t>Los detalles de este contrato se encuentran en el link de las celdas: Avance Físico Y Financiero, justo en la página  001, Renglón.8</t>
  </si>
  <si>
    <t xml:space="preserve">primaria miguel hidalgo mejoramiento. santa ana chiautempan, tlaxcala.      </t>
  </si>
  <si>
    <t>EACMEJ-29-025-2017</t>
  </si>
  <si>
    <t>http://itife.gob.mx/contratos%202017/CIEN/EACMEJ-29-025-2017.pdf</t>
  </si>
  <si>
    <t>Los detalles de este contrato se encuentran en el link de las celdas: Avance Físico Y Financiero, justo en la página  001, Renglón.9</t>
  </si>
  <si>
    <t>CNET-TLAX-IR-EAC-024-2017</t>
  </si>
  <si>
    <t>http://itife.gob.mx/doc%20transparencia/costos/Invitaciones/2017/0/CNET-TLAX-IR-EAC-024-2017%20INV.pdf</t>
  </si>
  <si>
    <t xml:space="preserve">secundaria general emiliano zapata mejoramiento. tetlatlahuca tlaxcala.   </t>
  </si>
  <si>
    <t>EACMEJ-29-026-2017</t>
  </si>
  <si>
    <t>http://itife.gob.mx/contratos%202017/CIEN/EACMEJ-29-026-2017.pdf</t>
  </si>
  <si>
    <t>Los detalles de este contrato se encuentran en el link de las celdas: Avance Físico Y Financiero, justo en la página  001, Renglón.10</t>
  </si>
  <si>
    <t xml:space="preserve">secundaria técnica n°. 47 miguel bello gonzalez desayunador 8 x 12 mts. estructura regional aislada y obra exterior.  santa cruz aquiahuac, tetlatlahuca, tlaxcala.                  </t>
  </si>
  <si>
    <t>EACMEJ-29-027-2017</t>
  </si>
  <si>
    <t>http://itife.gob.mx/contratos%202017/CIEN/EACDES-29-027-2017.pdf</t>
  </si>
  <si>
    <t>Los detalles de este contrato se encuentran en el link de las celdas: Avance Físico Y Financiero, justo en la página  001, Renglón.11</t>
  </si>
  <si>
    <t>OC-BAS-IR-013-2017</t>
  </si>
  <si>
    <t>http://itife.gob.mx/doc%20transparencia/costos/Invitaciones/2017/0/OC-BAS-IR-013-2017%20INV.pdf</t>
  </si>
  <si>
    <t>primaria justo sierra edificio a rehabilitación de sanitarios, construcción de andadores y rampas para discapacitados. lagunilla, tlaxco tlaxcala.</t>
  </si>
  <si>
    <t>BAL-29-036-2017</t>
  </si>
  <si>
    <t xml:space="preserve">Rehabilitación de sanitarios, construcción de andadores y rampas para discapacitados. </t>
  </si>
  <si>
    <t>http://itife.gob.mx/contratos%202017/0/BAL-29-036-2017.pdf</t>
  </si>
  <si>
    <t>Los detalles de este contrato se encuentran en el link de las celdas: Avance Físico Y Financiero, justo en la página  001, Renglón.12</t>
  </si>
  <si>
    <t>CNET-TLAX-IR-EAC-025-2017</t>
  </si>
  <si>
    <t>http://itife.gob.mx/doc%20transparencia/costos/Invitaciones/2017/0/CNET-TLAX-IR-EAC-025-2017%20INV.pdf</t>
  </si>
  <si>
    <t xml:space="preserve">telesecundaria municipio de tlaxcala mejoramiento.  san sebastian atlahapa, tlaxcala.  </t>
  </si>
  <si>
    <t>EACMEJ-29-043-2017</t>
  </si>
  <si>
    <t>http://itife.gob.mx/contratos%202017/CIEN/EACMEJ-29-043-2017.pdf</t>
  </si>
  <si>
    <t>Los detalles de este contrato se encuentran en el link de las celdas: Avance Físico Y Financiero, justo en la página  001, Renglón.13</t>
  </si>
  <si>
    <t xml:space="preserve">secundaria higinio paredes ramos secundaria mejoramiento. san esteban tizatlan, tlaxcala.   </t>
  </si>
  <si>
    <t>EACMEJ-29-044-2017</t>
  </si>
  <si>
    <t>http://itife.gob.mx/contratos%202017/CIEN/EACMEJ-29-044-2017.pdf</t>
  </si>
  <si>
    <t>Los detalles de este contrato se encuentran en el link de las celdas: Avance Físico Y Financiero, justo en la página  001, Renglón.14</t>
  </si>
  <si>
    <t>CNET-TLAX-IR-EAC-026-2017</t>
  </si>
  <si>
    <t>http://itife.gob.mx/doc%20transparencia/costos/Invitaciones/2017/0/CNET-TLAX-IR-EAC-026-2017%20INV.pdf</t>
  </si>
  <si>
    <t xml:space="preserve">preescolar brigida alfaro desayunador 8 x 12 mts. estructura regional aislada y obra exterior. cuaxomulco, tlaxcala.              </t>
  </si>
  <si>
    <t>EACDES-29-028-2018</t>
  </si>
  <si>
    <t>Desayunador  8 X 12 Metros, Estructura Regional Aislada y Obra Exterior</t>
  </si>
  <si>
    <t>http://itife.gob.mx/contratos%202017/CIEN/EACDES-29-028-2017.pdf</t>
  </si>
  <si>
    <t>Los detalles de este contrato se encuentran en el link de las celdas: Avance Físico Y Financiero, justo en la página  001, Renglón.15</t>
  </si>
  <si>
    <t xml:space="preserve">preescolar indígena malintsi matlalkueyetl desayunador 8 x 12 mts. estructura regional aislada y obra exterior.  san josé aztatla, contla de juan cuamatzi, tlaxcala.         </t>
  </si>
  <si>
    <t>EACDES-29-029-2017</t>
  </si>
  <si>
    <t>http://itife.gob.mx/contratos%202017/CIEN/EACDES-29-029-2017.pdf</t>
  </si>
  <si>
    <t>Los detalles de este contrato se encuentran en el link de las celdas: Avance Físico Y Financiero, justo en la página  002, Renglón.16</t>
  </si>
  <si>
    <t>CNET-TLAX-IR-EAC-027-2017</t>
  </si>
  <si>
    <t>http://itife.gob.mx/doc%20transparencia/costos/Invitaciones/2017/0/CNET-TLAX-IR-EAC-027-2017%20INV.pdf</t>
  </si>
  <si>
    <t xml:space="preserve">primaria miguel hidalgo y costilla mejoramiento. santa úrsula zimatepec, yauhquemehcan, tlaxcala.                         </t>
  </si>
  <si>
    <t>EACMEJ-29-030-2017</t>
  </si>
  <si>
    <t>http://itife.gob.mx/contratos%202017/CIEN/EACMEJ-29-030-2017.pdf</t>
  </si>
  <si>
    <t>Los detalles de este contrato se encuentran en el link de las celdas: Avance Físico Y Financiero, justo en la página  002, Renglón.17</t>
  </si>
  <si>
    <t xml:space="preserve">secundaria general  ricardo flores magon mejoramiento. ciudad de apizaco, apizaco.   </t>
  </si>
  <si>
    <t>EACMEJ-29-031-2017</t>
  </si>
  <si>
    <t>http://itife.gob.mx/contratos%202017/CIEN/EACMEJ-29-031-2017.pdf</t>
  </si>
  <si>
    <t>Los detalles de este contrato se encuentran en el link de las celdas: Avance Físico Y Financiero, justo en la página  002, Renglón.18</t>
  </si>
  <si>
    <t>CNET-TLAX-IR-EAC-028-2017</t>
  </si>
  <si>
    <t>http://itife.gob.mx/doc%20transparencia/costos/Invitaciones/2017/0/CNET-TLAX-IR-EAC-028-2017%20INV.pdf</t>
  </si>
  <si>
    <t xml:space="preserve">secundaria general raul isidro burgos mejoramiento.   xicohtzinco, tlaxcala.  </t>
  </si>
  <si>
    <t>EACMEJ-29-032-2017</t>
  </si>
  <si>
    <t>http://itife.gob.mx/contratos%202017/CIEN/EACMEJ-29-032-2017.pdf</t>
  </si>
  <si>
    <t>Los detalles de este contrato se encuentran en el link de las celdas: Avance Físico Y Financiero, justo en la página  002, Renglón.19</t>
  </si>
  <si>
    <t xml:space="preserve">preescolar general estefania castañeda mejoramiento. san juan huactzinco, tlaxcala.  </t>
  </si>
  <si>
    <t>EACMEJ-29-033-2017</t>
  </si>
  <si>
    <t>http://itife.gob.mx/contratos%202017/CIEN/EACMEJ-29-033-2017.pdf</t>
  </si>
  <si>
    <t>Los detalles de este contrato se encuentran en el link de las celdas: Avance Físico Y Financiero, justo en la página  002, Renglón.20</t>
  </si>
  <si>
    <t>CNET-TLAX-IR-EAC-029-2017</t>
  </si>
  <si>
    <t>http://itife.gob.mx/doc%20transparencia/costos/Invitaciones/2017/0/CNET-TLAX-IR-EAC-029-2017%20INV.pdf</t>
  </si>
  <si>
    <t xml:space="preserve">telesecundaria acxotecatl mejoramiento. santa maría atlihuetzian, yauhquemehcan, tlaxcala.                                       </t>
  </si>
  <si>
    <t>EACMEJ-29-034-2017</t>
  </si>
  <si>
    <t>http://itife.gob.mx/contratos%202017/CIEN/EACMEJ-29-034-2017.pdf</t>
  </si>
  <si>
    <t>Los detalles de este contrato se encuentran en el link de las celdas: Avance Físico Y Financiero, justo en la página  002, Renglón.21</t>
  </si>
  <si>
    <t xml:space="preserve">primaria   luis donaldo colosio mejoramiento. colonia josé lópez portillo, xaloztoc, tlaxcala.                                     </t>
  </si>
  <si>
    <t>EACMEJ-29-035-2017</t>
  </si>
  <si>
    <t>http://itife.gob.mx/contratos%202017/CIEN/EACMEJ-29-035-2017.pdf</t>
  </si>
  <si>
    <t>Los detalles de este contrato se encuentran en el link de las celdas: Avance Físico Y Financiero, justo en la página  002, Renglón.22</t>
  </si>
  <si>
    <t>CNET-TLAX-IR-EAC-030-2017</t>
  </si>
  <si>
    <t>http://itife.gob.mx/doc%20transparencia/costos/Invitaciones/2017/0/CNET-TLAX-IR-EAC-030-2017%20INV.pdf</t>
  </si>
  <si>
    <t xml:space="preserve">primaria  general juan cuamatzi mejoramiento contla,  contla de juan cuamatzi, tlaxcala.                                       </t>
  </si>
  <si>
    <t>EACMEJ-29-036-2017</t>
  </si>
  <si>
    <t>http://itife.gob.mx/contratos%202017/CIEN/EACMEJ-29-036-2017.pdf</t>
  </si>
  <si>
    <t>Los detalles de este contrato se encuentran en el link de las celdas: Avance Físico Y Financiero, justo en la página  002, Renglón.23</t>
  </si>
  <si>
    <t xml:space="preserve">primaria pioquinto tlilayatzi mejoramiento contla, contla de juan cuamatzi, tlaxcala </t>
  </si>
  <si>
    <t>EACMEJ-29-037-2017</t>
  </si>
  <si>
    <t>http://itife.gob.mx/contratos%202017/CIEN/EACMEJ-29-037-2017.pdf</t>
  </si>
  <si>
    <t>Los detalles de este contrato se encuentran en el link de las celdas: Avance Físico Y Financiero, justo en la página  002, Renglón.24</t>
  </si>
  <si>
    <t>CNET-TLAX-IR-EAC-031-2017</t>
  </si>
  <si>
    <t>http://itife.gob.mx/doc%20transparencia/costos/Invitaciones/2017/0/CNET-TLAX-IR-EAC-031-2017%20INV.pdf</t>
  </si>
  <si>
    <t xml:space="preserve">secundaria general vicente suarez desayunador 8 x 12 mts. estructura regional aislada y obra exterior. villa vicente guerrero, san pablo del monte, tlaxcala </t>
  </si>
  <si>
    <t>EACDES-29-038-2017</t>
  </si>
  <si>
    <t>http://itife.gob.mx/contratos%202017/CIEN/EACDES-29-038-2017.pdf</t>
  </si>
  <si>
    <t>Los detalles de este contrato se encuentran en el link de las celdas: Avance Físico Y Financiero, justo en la página  002, Renglón.25</t>
  </si>
  <si>
    <t>CNET-TLAX-IR-EAC-032-2017</t>
  </si>
  <si>
    <t>http://itife.gob.mx/doc%20transparencia/costos/Invitaciones/2017/0/CNET-TLAX-IR-EAC-032-2017%20INV.pdf</t>
  </si>
  <si>
    <t xml:space="preserve">preescolar lino santacruz morales desayunador 8 x 12 mts. estructura regional aislada y obra exterior. santa ana chiautempan, tlaxcala.   </t>
  </si>
  <si>
    <t>EACDES-29-045-2017</t>
  </si>
  <si>
    <t>http://itife.gob.mx/contratos%202017/CIEN/EACDES-29-045-2017.pdf</t>
  </si>
  <si>
    <t>Los detalles de este contrato se encuentran en el link de las celdas: Avance Físico Y Financiero, justo en la página  002, Renglón.26</t>
  </si>
  <si>
    <t>CNET-TLAX-IR-EAC-033-2017</t>
  </si>
  <si>
    <t>http://itife.gob.mx/doc%20transparencia/costos/Invitaciones/2017/0/CNET-TLAX-IR-EAC-033-2017%20INV.pdf</t>
  </si>
  <si>
    <t xml:space="preserve">primaria educación y progreso mejoramiento. san pedro  calpulalpan, tlaxcala </t>
  </si>
  <si>
    <t>EACMEJ-29-039-2017</t>
  </si>
  <si>
    <t>http://itife.gob.mx/contratos%202017/CIEN/EACMEJ-29-039-2017.pdf</t>
  </si>
  <si>
    <t>Los detalles de este contrato se encuentran en el link de las celdas: Avance Físico Y Financiero, justo en la página  002, Renglón.27</t>
  </si>
  <si>
    <t>primaria mariano matamoros mejoramiento. hueyotlipan, tlaxcala</t>
  </si>
  <si>
    <t>EACMEJ-29-040-2017</t>
  </si>
  <si>
    <t>http://itife.gob.mx/contratos%202017/CIEN/EACMEJ-29-040-2017.pdf</t>
  </si>
  <si>
    <t>Los detalles de este contrato se encuentran en el link de las celdas: Avance Físico Y Financiero, justo en la página  002, Renglón.28</t>
  </si>
  <si>
    <t>CNET-TLAX-IR-EAC-034-2017</t>
  </si>
  <si>
    <t>http://itife.gob.mx/doc%20transparencia/costos/Invitaciones/2017/0/CNET-TLAX-IR-EAC-034-2017%20INV.pdf</t>
  </si>
  <si>
    <t xml:space="preserve">primaria miguel hidalgo desayunador 6 x 8 mts. estructura regional aislada y obra exterior.  casa  blanca, tlaxco tlaxcala.      </t>
  </si>
  <si>
    <t>EACMEJ-29-042-2017</t>
  </si>
  <si>
    <t>http://itife.gob.mx/contratos%202017/CIEN/EACMEJ-29-042-2017.pdf</t>
  </si>
  <si>
    <t>Los detalles de este contrato se encuentran en el link de las celdas: Avance Físico Y Financiero, justo en la página  002, Renglón.29</t>
  </si>
  <si>
    <t xml:space="preserve">primaria gustavo díaz ordáz mejoramiento tlaxco tlaxcala.       </t>
  </si>
  <si>
    <t>EACDES-29-041-2017</t>
  </si>
  <si>
    <t>http://itife.gob.mx/contratos%202017/CIEN/EACDES-29-041-2017.pdf</t>
  </si>
  <si>
    <t>Los detalles de este contrato se encuentran en el link de las celdas: Avance Físico Y Financiero, justo en la página  002, Renglón.30</t>
  </si>
  <si>
    <t>OC-BAS-IR-014-2017</t>
  </si>
  <si>
    <t>http://itife.gob.mx/doc%20transparencia/costos/Invitaciones/2017/0/OC-BAS-IR-014-2017%20INV.pdf</t>
  </si>
  <si>
    <t>secundaria felipe santiago xicohtencatl edificio a,b,c,d,e,f,g,h,j,k rehabilitación. zacualpan tlaxcala.</t>
  </si>
  <si>
    <t>BAL-29-039-2017</t>
  </si>
  <si>
    <t>Edificio A, B, C, D, E, F, G, H, J, K Rehabilitación.</t>
  </si>
  <si>
    <t>http://itife.gob.mx/contratos%202017/0/BAL-29-039-2017.pdf</t>
  </si>
  <si>
    <t>Los detalles de este contrato se encuentran en el link de las celdas: Avance Físico Y Financiero, justo en la página  002, Renglón.31</t>
  </si>
  <si>
    <t>OC-BAS-IR-015-2017</t>
  </si>
  <si>
    <t>http://itife.gob.mx/doc%20transparencia/costos/Invitaciones/2017/0/OC-BAS-IR-015-2017%20INV.pdf</t>
  </si>
  <si>
    <t>secundaria técnica no.41  edificio i taller de maquinas y herramientas 3.5 ee. estructura t-84 aislada y obra exterior. colonia santa cruz zacatzontetla, xaloztoc, tlaxcala</t>
  </si>
  <si>
    <t>BAL-29-040-2017</t>
  </si>
  <si>
    <t>Taller de maquinas y herramientas</t>
  </si>
  <si>
    <t>http://itife.gob.mx/contratos%202017/0/BAL-29-040-2017.pdf</t>
  </si>
  <si>
    <t>Los detalles de este contrato se encuentran en el link de las celdas: Avance Físico Y Financiero, justo en la página  003, Renglón.32</t>
  </si>
  <si>
    <t>OC-BAS-IR-016-2017</t>
  </si>
  <si>
    <t>http://itife.gob.mx/doc%20transparencia/costos/Invitaciones/2017/0/OC-BAS-IR-016-2017%20INV.pdf</t>
  </si>
  <si>
    <t>secundaria general agustín melgar edificio i aula 2 e.e. estructura u-1c aislada y obra exterior (barda perimetral) panzacola papalotla de xicohtencatl, tlaxcala.   Primaria  miguel hidalgo  edificio h dos aulas 6 x 8 mts. estructura regional aislada y obra exterior. guadalupe victoria tepetitla de lardizabal, tlaxcala</t>
  </si>
  <si>
    <t>BAL-29-057-2017</t>
  </si>
  <si>
    <t>Edificio I aula, edificio H, dos aulas</t>
  </si>
  <si>
    <t>http://itife.gob.mx/contratos%202017/0/BAL-29-057-2017.pdf</t>
  </si>
  <si>
    <t>Los detalles de este contrato se encuentran en el link de las celdas: Avance Físico Y Financiero, justo en la página  003, Renglón.33 y 34</t>
  </si>
  <si>
    <t>OC-BAS-IR-017-2017</t>
  </si>
  <si>
    <t>http://itife.gob.mx/doc%20transparencia/costos/Invitaciones/2017/0/OC-BAS-IR-017-2017%20INV.pdf</t>
  </si>
  <si>
    <t>primaria cuauhtemoc barda perimetral con block aparente acuamanala de miguel hidalgo, tlaxcala. Primaria bicentenario edificio “f” dirección – cooperativa - anexo 6 x 8 mts. estructura regional aislada y obra exterior. papalotla de xicohtencatl, tlaxcala.</t>
  </si>
  <si>
    <t>BAL-29-041-2017</t>
  </si>
  <si>
    <t>Barda perimetral, dirección, cooperativa</t>
  </si>
  <si>
    <t>http://itife.gob.mx/contratos%202017/0/BAL-29-041-2017.pdf</t>
  </si>
  <si>
    <t>Los detalles de este contrato se encuentran en el link de las celdas: Avance Físico Y Financiero, justo en la página  003, Renglón.35 y 35 a</t>
  </si>
  <si>
    <t>OC-BAS-IR-018-2017</t>
  </si>
  <si>
    <t>http://itife.gob.mx/doc%20transparencia/costos/Invitaciones/2017/0/OC-BAS-IR-018-2017%20INV.pdf</t>
  </si>
  <si>
    <t>secundaria general presidente juarez edificio “b” rehabilitación de laboratorio de biología, laboratorio de física - quimica la loma tlaxcala de xicohtencatl, tlaxcala.   secundaria técnica no.31 tlahuicole edificio g rehabilitación eléctrica e impermeabilización. texcacoac chiautempan, tlaxcala.</t>
  </si>
  <si>
    <t>BAL-29-042-2017</t>
  </si>
  <si>
    <t>Rehabilitacion electrica e impermeabilizacion.</t>
  </si>
  <si>
    <t>http://itife.gob.mx/contratos%202017/0/BAL-29-042-2017.pdf</t>
  </si>
  <si>
    <t>Los detalles de este contrato se encuentran en el link de las celdas: Avance Físico Y Financiero, justo en la página  003, Renglón.36 y 37</t>
  </si>
  <si>
    <t>OC-BAS-IR-019-2017</t>
  </si>
  <si>
    <t>http://itife.gob.mx/doc%20transparencia/costos/Invitaciones/2017/0/OC-BAS-IR-019-2017%20INV.pdf</t>
  </si>
  <si>
    <t>secundaria técnica no.27 leonarda gómez blanco edificio “f”  aula 2.5 e.e. estructura u-1c aislada y obra exterior santiago cuaula calpulalpan, tlaxcala.</t>
  </si>
  <si>
    <t>BAL-29.053-2017</t>
  </si>
  <si>
    <t>Estructura U-1C aislada y obra exterior.</t>
  </si>
  <si>
    <t>http://itife.gob.mx/contratos%202017/0/BAL-29-053-2017.pdf</t>
  </si>
  <si>
    <t>Los detalles de este contrato se encuentran en el link de las celdas: Avance Físico Y Financiero, justo en la página  004, Renglón. 38</t>
  </si>
  <si>
    <t>OC-BAS-IR-020-2017</t>
  </si>
  <si>
    <t>http://itife.gob.mx/doc%20transparencia/costos/Invitaciones/2017/0/OC-BAS-IR-020-2017%20INV.pdf</t>
  </si>
  <si>
    <t>telesecundaria cor. felipe santiago xicohtencatl edificio c rehabilitación, mejoramiento de plaza cívica y rampas. lagunilla tlaxco, tlaxcala.</t>
  </si>
  <si>
    <t>BAL-29-043-2017</t>
  </si>
  <si>
    <t>Rehabilitación mejoramiento de plaza civica y rampas.</t>
  </si>
  <si>
    <t>http://itife.gob.mx/contratos%202017/0/BAL-29-043-2017.pdf</t>
  </si>
  <si>
    <t>Los detalles de este contrato se encuentran en el link de las celdas: Avance Físico Y Financiero, justo en la página  004, Renglón. 39</t>
  </si>
  <si>
    <t>OC-BAS-IR-021-2017</t>
  </si>
  <si>
    <t>http://itife.gob.mx/doc%20transparencia/costos/Invitaciones/2017/0/OC-BAS-IR-021-2017%20INV.pdf</t>
  </si>
  <si>
    <t>secundaria general  octavio paz edificio f aula 2.5 ee. estructura u-1c adosada y obra exterior. san josé tetel yauhquemehcan, tlaxcala.  jardín de niños lino santacruz morales edificio a,b,c,d,f,g rehabilitación y obra exteriorunidad habitacional santa cruz chiautempan, tlaxcala.</t>
  </si>
  <si>
    <t>BAL-29-044-2017</t>
  </si>
  <si>
    <t>Rehabilitación y obra exterior.</t>
  </si>
  <si>
    <t>http://itife.gob.mx/contratos%202017/0/BAL-29-044-2017.pdf</t>
  </si>
  <si>
    <t>Los detalles de este contrato se encuentran en el link de las celdas: Avance Físico Y Financiero, justo en la página  004, Renglón. 40 y 41</t>
  </si>
  <si>
    <t>OC-BAS-IR-022-2017</t>
  </si>
  <si>
    <t>http://itife.gob.mx/doc%20transparencia/costos/Invitaciones/2017/0/OC-BAS-IR-022-2017%20INV.pdf</t>
  </si>
  <si>
    <t>jardín de niños innominado  edificio a  aula 6 x 8 mts. estructura regional adosada y obra exterior. barrio de la cueva, san damián texoloc, tlaxcala. Primaria ignacio zaragoza edificio  f dos aulas 6 x 8 m. estructura regional adosada y obra exterior. zacatelco, tlaxcala.</t>
  </si>
  <si>
    <t>BAL-29-045-2017</t>
  </si>
  <si>
    <t>Estructura regional adosada y obra exterior.</t>
  </si>
  <si>
    <t>http://itife.gob.mx/contratos%202017/0/BAL-29-045-2017.pdf</t>
  </si>
  <si>
    <t>Los detalles de este contrato se encuentran en el link de las celdas: Avance Físico Y Financiero, justo en la página  004, Renglón. 42 y 43</t>
  </si>
  <si>
    <t>OC-BAS-IR-023-2017</t>
  </si>
  <si>
    <t>http://itife.gob.mx/doc%20transparencia/costos/Invitaciones/2017/0/OC-BAS-IR-023-2017%20INV.pdf</t>
  </si>
  <si>
    <t>telesecundaria xicohtencatl axayacatzin  edificio d aula usaer 6 x 6 mts. estructura regional aislada y obra exterior. san tadeo huiloapan, panotla, tlaxcala.  jardín de niños  eva sámano de lópez mateos  edificio  a, b, c, d, e rehabilitación y obra exterior. francisco villa, sanctorum de lázaro cárdenas, tlaxcala.</t>
  </si>
  <si>
    <t>BAL-29-046-2017</t>
  </si>
  <si>
    <t>Estructura regional aislada y obra exterior.</t>
  </si>
  <si>
    <t>http://itife.gob.mx/contratos%202017/0/BAL-29-048-2017.pdf</t>
  </si>
  <si>
    <t>Los detalles de este contrato se encuentran en el link de las celdas: Avance Físico Y Financiero, justo en la página  004, Renglón. 44 y 45</t>
  </si>
  <si>
    <t>OC-BAS-IR-024-2017</t>
  </si>
  <si>
    <t>http://itife.gob.mx/doc%20transparencia/costos/Invitaciones/2017/0/OC-BAS-IR-024-2017%20INV.pdf</t>
  </si>
  <si>
    <t>jardín de niños citlali edificio a  rehabilitación y obra exterior. acuamanala de miguel hidalgo, tlaxcala.  secundaria general domingo arenas edificio  d  taller de computo 4 e.e. estructura u-1c adosada y obra exterior. xitotohtla, zacatelco, tlaxcala.</t>
  </si>
  <si>
    <t>BAL-29-047-2017</t>
  </si>
  <si>
    <t xml:space="preserve">Rehabilitación y obra exterior, taller de computo. </t>
  </si>
  <si>
    <t>http://itife.gob.mx/contratos%202017/0/BAL-29-047-2017.pdf</t>
  </si>
  <si>
    <t>Los detalles de este contrato se encuentran en el link de las celdas: Avance Físico Y Financiero, justo en la página  005, Renglón. 46 y 47</t>
  </si>
  <si>
    <t>OC-BAS-IR-025-2017</t>
  </si>
  <si>
    <t>http://itife.gob.mx/doc%20transparencia/costos/Invitaciones/2017/0/OC-BAS-IR-025-2017%20INV.pdf</t>
  </si>
  <si>
    <t>primaria xochikoskal edificio  g  aula 6 x 8 mts.  dirección-cooperativa-anexo 6 x 8 mts.  estructura regional aislada y obra exterior. san nicolás, san pablo del monte, tlaxcala.</t>
  </si>
  <si>
    <t>BAL-29-048-2017</t>
  </si>
  <si>
    <t xml:space="preserve">Dirección, cooperativa, anexo, estructura regional aislada y obra exterior. </t>
  </si>
  <si>
    <t>Los detalles de este contrato se encuentran en el link de las celdas: Avance Físico Y Financiero, justo en la página  005, Renglón. 48</t>
  </si>
  <si>
    <t>OC-BAS-IR-026-2017</t>
  </si>
  <si>
    <t>http://itife.gob.mx/doc%20transparencia/costos/Invitaciones/2017/0/OC-BAS-IR-026-2017%20INV.pdf</t>
  </si>
  <si>
    <t>primaria carmen serdán edificio  a, b, c, d, e, f, g, h, i, j, m  rehabilitación, edificio  l  terminación de edificio y obra exterior. el carmen tequexquitla, tlaxcala.</t>
  </si>
  <si>
    <t>BAL-29-049-2017</t>
  </si>
  <si>
    <t>Rehabilitación edificio, terminación de edificio y obra exterior.</t>
  </si>
  <si>
    <t>http://itife.gob.mx/contratos%202017/0/BAL-29-049-2017.pdf</t>
  </si>
  <si>
    <t>Los detalles de este contrato se encuentran en el link de las celdas: Avance Físico Y Financiero, justo en la página  005, Renglón. 49</t>
  </si>
  <si>
    <t>OC-BAS-IR-027-2017</t>
  </si>
  <si>
    <t>http://itife.gob.mx/doc%20transparencia/costos/Invitaciones/2017/0/OC-BAS-IR-027-2017%20INV.pdf</t>
  </si>
  <si>
    <t>jardín de niños federico froebel edificio  e  aula 6 x 8 mts. estructura regional adosada y obra exterior. san diego metepec, tlaxcala de xicohtencatl. Telesecundaria acxotecatl rehabilitación de drenaje y obra exterior. santa maría atlihuetzia, yauhquemecan, tlaxcala.</t>
  </si>
  <si>
    <t>BAL-29-050-2017</t>
  </si>
  <si>
    <t>Estructura regional adosada, obra exterior y rehabilitación de drenaje.</t>
  </si>
  <si>
    <t>http://itife.gob.mx/contratos%202017/0/BAL-29-050-2017.pdf</t>
  </si>
  <si>
    <t>Los detalles de este contrato se encuentran en el link de las celdas: Avance Físico Y Financiero, justo en la página  005, Renglón. 50 y 51</t>
  </si>
  <si>
    <t>OC-BAS-IR-028-2017</t>
  </si>
  <si>
    <t>http://itife.gob.mx/doc%20transparencia/costos/Invitaciones/2017/0/OC-BAS-IR-028-2017%20INV.pdf</t>
  </si>
  <si>
    <t>jardín de niños carlos a. carrillo edificio d aula 6 x 8 mts. estructura regional aislada y obra exterior. san josé tetel, yauhquemecan, tlaxcala. Primaria josé maría morelos y pavón edificio  j  p.a. aula 2 e.e. estructura u-2c aislada y obra exterior. acuamanala de miguel hidalgo, tlaxcala.</t>
  </si>
  <si>
    <t>BAL-29-051-2017</t>
  </si>
  <si>
    <t>http://itife.gob.mx/contratos%202017/0/BAL-29-051-2017.pdf</t>
  </si>
  <si>
    <t>Los detalles de este contrato se encuentran en el link de las celdas: Avance Físico Y Financiero, justo en la página  006, Renglón. 52 y 53</t>
  </si>
  <si>
    <t>CNET-TLAX-LP-SUP-035-2017</t>
  </si>
  <si>
    <t>http://itife.gob.mx/Convocatorias%202017/Federal/LO-929034985-E36-2017.pdf</t>
  </si>
  <si>
    <t>normal rural licenciado benito juárez edificio p, q  rehabilitación lavandería, lavaderos y obra exterior, edificio a rehabilitacion (sala de cómputo), edificio  b-3  sanitarios 6 x 8 mts.  estructura regional aislada y obra exterior,  edificio  b-4  salón de usos multiples 5 e.e. estructura u-1c  aislada, y obra exterior,  sustitución de piso en canchas, edificio e, f, g, l,k  rehabilitación (dormitorios),  edificio " a " rehabilitación  biblioteca, sustitución de red eléctrica, sustitución de red hidráulica  y sanitaria. panotla, tlaxcala</t>
  </si>
  <si>
    <t>PACTEN-29-052-2017</t>
  </si>
  <si>
    <t>Varias</t>
  </si>
  <si>
    <t>http://itife.gob.mx/contratos%202017/0/PACTEN-29-052-2017.pdf</t>
  </si>
  <si>
    <t>Los detalles de este contrato se encuentran en el link de las celdas: Avance Físico Y Financiero, justo en la página  006 y 007, Renglón. 54 al 62</t>
  </si>
  <si>
    <t>CNET-TLAX-LP-SUP-036-2017</t>
  </si>
  <si>
    <t>http://itife.gob.mx/Convocatorias%202017/Federal/LO-929034985-E37-2017.pdf</t>
  </si>
  <si>
    <t>normal  urbana federal licenciado   emilio sánchez piedras edificios  c  mantenimiento laboratorio de ciencias naturales y obra exterior, edificio  d  salon de musica, mantenimiento y obra exterior, edificios  g   mantenimiento, edificio  g   mantenimiento cubiculo para asesorias, cubierta para estacionamiento, edificio  e  taller de danza,  mantenimiento y obra exterior. tlaxcala, tlaxcala.</t>
  </si>
  <si>
    <t>PACTEN-29-054-2017</t>
  </si>
  <si>
    <t>http://itife.gob.mx/contratos%202017/0/PACTEN-29-054-2017.pdf</t>
  </si>
  <si>
    <t>Los detalles de este contrato se encuentran en el link de las celdas: Avance Físico Y Financiero, justo en la página  007 y 008, Renglón.  63 al 68</t>
  </si>
  <si>
    <t>OC-BAS-IR-029-2017</t>
  </si>
  <si>
    <t>http://itife.gob.mx/doc%20transparencia/costos/Invitaciones/2017/0/OC-BAS-IR-029-2017%20INV.pdf</t>
  </si>
  <si>
    <t>secundaria general josé joaquín fernández de lizardi terminación de edificio k aula 2.5 ee estructura u-1c adosada y obra exterior. la magdalena tlaltelulco, tlaxcala. secundaria técnica no. 43 terminación de edificio f  taller de dibujo 4 e.e. estructura u-1c aislada y obra exterior pueblo de jesus, huamantla, tlaxcala.</t>
  </si>
  <si>
    <t>BAL-29-058-2017</t>
  </si>
  <si>
    <t>Terminación de edificio K y F</t>
  </si>
  <si>
    <t>http://itife.gob.mx/contratos%202017/0/BAL-29-058-2017.pdf</t>
  </si>
  <si>
    <t xml:space="preserve">Los detalles de este contrato se encuentran en el link de las celdas: Avance Físico Y Financiero, justo en la página  008, Renglón.  69 y 70 </t>
  </si>
  <si>
    <t>CNET-TLAX-IR-FAM-045-2017</t>
  </si>
  <si>
    <t>http://itife.gob.mx/doc%20transparencia/costos/Invitaciones/2017/0/CNET-TLAX-IR-FAM-045-2017%20INV.pdf</t>
  </si>
  <si>
    <t>cobat no. 07  edificio  c, e, f  rehabilitación: suministro, retiro y colocación de impermeabilizante. jose maria morelos buenavista, tlaxco, tlaxcala. cobat no. 10 rehabilitación de sanitarios en edificio d. impermeabilización edificio e apizaco, tlaxcala. cobat no. 11 edificio  d, f rehabilitación: suministro, retiro y colocación de impermeabilizante. panotla, tlaxcala.</t>
  </si>
  <si>
    <t>COBA-29-061-2017</t>
  </si>
  <si>
    <t xml:space="preserve">Rehabilitación </t>
  </si>
  <si>
    <t>http://itife.gob.mx/contratos%202017/0/COBA-29-061-2017.pdf</t>
  </si>
  <si>
    <t>Los detalles de este contrato se encuentran en el link de las celdas: Avance Físico Y Financiero, justo en la página  008 y 009, Renglón.   71, 72 y 73</t>
  </si>
  <si>
    <t>CNET-TLAX-IR-FAM-046-2017</t>
  </si>
  <si>
    <t>http://itife.gob.mx/doc%20transparencia/costos/Invitaciones/2017/0/CNET-TLAX-IR-FAM-046-2017%20INV.pdf</t>
  </si>
  <si>
    <t xml:space="preserve">cobat no. 6 edificio  a, c, e  rehabilitación: suministro, retiro y colocación de impermeabilizante. contla de juan cuamatzi, tlaxcala. cobat no. 12  rehabilitación: suministro, retiro y colocación de impermeabilizante en edificios l y e. santa cruz tlaxcala, tlaxcala. cobat no. 13 edificio a y c rehabilitación: suministro, retiro y colocación de impermeabilizante. xolalpa, papalotla de xicohtencatl, tlaxcala. </t>
  </si>
  <si>
    <t>COBA-29-060-2017</t>
  </si>
  <si>
    <t>Rehabilitación</t>
  </si>
  <si>
    <t>http://itife.gob.mx/contratos%202017/0/COBA-29-062-2017.pdf</t>
  </si>
  <si>
    <t>Los detalles de este contrato se encuentran en el link de las celdas: Avance Físico Y Financiero, justo en la página  009, Renglón. 74, 75 y 76</t>
  </si>
  <si>
    <t>OC-BAS-IR-030-2017</t>
  </si>
  <si>
    <t>http://itife.gob.mx/doc%20transparencia/costos/Invitaciones/2017/0/OC-BAS-IR-030-2017%20INV.pdf</t>
  </si>
  <si>
    <t xml:space="preserve">secundaria general higinio paredes ramos edificio  b  rehabilitación de sanitarios, edificios  b, c, d, e  colocación de piso de loseta, construcción de barda. san esteban tizatlan, tlaxcala. </t>
  </si>
  <si>
    <t>BAL-29-063-2017</t>
  </si>
  <si>
    <t>Rehabilitación de sanitarios, colocación de pisos de loseta, construcción de barda.</t>
  </si>
  <si>
    <t>http://itife.gob.mx/contratos%202017/0/BAL-29-063-2017.pdf</t>
  </si>
  <si>
    <t xml:space="preserve">Los detalles de este contrato se encuentran en el link de las celdas: Avance Físico Y Financiero, justo en la página  009, Renglón.  77 </t>
  </si>
  <si>
    <t>CNET-TLAX-IR-EAC-037-2017</t>
  </si>
  <si>
    <t>http://itife.gob.mx/doc%20transparencia/costos/Invitaciones/2017/0/CNET-TLAX-IR-EAC-037-2017%20INV.pdf</t>
  </si>
  <si>
    <t xml:space="preserve">primaria benito juarez desayunador 8 x 12 mts. estructura regional aislada y obra exterior. josé maría mórelos y pavón, tetla de la solidaridad, tlaxcala.        </t>
  </si>
  <si>
    <t>EACDES-046-2017</t>
  </si>
  <si>
    <t>desayunador 8 x 12 mts. estructura regional aislada y obra exterior</t>
  </si>
  <si>
    <t>http://itife.gob.mx/contratos%202017/CIEN/EACDES-29-046-2017.pdf</t>
  </si>
  <si>
    <t>Los detalles de este contrato se encuentran en el link de las celdas: Avance Físico Y Financiero, justo en la página  009, Renglón.  77 a</t>
  </si>
  <si>
    <t xml:space="preserve">Primaria benito juarez mejoramiento san luis apizaquito, apizaco, tlaxcala.   </t>
  </si>
  <si>
    <t>EACMEJ-29-047-2017</t>
  </si>
  <si>
    <t>http://itife.gob.mx/contratos%202017/CIEN/EACMEJ-29-047-2017.pdf</t>
  </si>
  <si>
    <t>Los detalles de este contrato se encuentran en el link de las celdas: Avance Físico Y Financiero, justo en la página  009, Renglón.  78</t>
  </si>
  <si>
    <t>CNET-TLAX-IR-EAC-038-2017</t>
  </si>
  <si>
    <t>http://itife.gob.mx/doc%20transparencia/costos/Invitaciones/2017/0/CNET-TLAX-IR-EAC-038-2017%20INV.pdf</t>
  </si>
  <si>
    <t xml:space="preserve">secundaria técnica no. 4 agustín arrieta desayunador 8 x 12 mts. estructura regional aislada y obra exterior.  santa ana chiautempan, tlaxcala.   </t>
  </si>
  <si>
    <t>EACDES-29-048-2017</t>
  </si>
  <si>
    <t>http://itife.gob.mx/contratos%202017/CIEN/EACDES-29-048-2017.pdf</t>
  </si>
  <si>
    <t>Los detalles de este contrato se encuentran en el link de las celdas: Avance Físico Y Financiero, justo en la página  009, Renglón.  78 a</t>
  </si>
  <si>
    <t xml:space="preserve">secundaria técnica no. 35  10 de diciembre de 1949  mejoramiento el alto, chiautempan, tlaxcala.       </t>
  </si>
  <si>
    <t>EACMEJ-29-049-2017</t>
  </si>
  <si>
    <t>http://itife.gob.mx/contratos%202017/CIEN/EACMEJ-29-049-2017.pdf</t>
  </si>
  <si>
    <t>Los detalles de este contrato se encuentran en el link de las celdas: Avance Físico Y Financiero, justo en la página  010, Renglón.  79</t>
  </si>
  <si>
    <t>CNET-TLAX-IR-EAC-039-2017</t>
  </si>
  <si>
    <t>http://itife.gob.mx/doc%20transparencia/costos/Invitaciones/2017/0/CNET-TLAX-IR-EAC-039-2017%20INV.pdf</t>
  </si>
  <si>
    <t xml:space="preserve">primaria francisco i. madero desayunador  8 x 12 mts. estructura regional aislada y obra exterior. jesús acatitla, panotla, tlaxcala. </t>
  </si>
  <si>
    <t>EACDES-29-056-2017</t>
  </si>
  <si>
    <t>http://itife.gob.mx/contratos%202017/CIEN/EACDES-29-056-2017.pdf</t>
  </si>
  <si>
    <t>Los detalles de este contrato se encuentran en el link de las celdas: Avance Físico Y Financiero, justo en la página  010, Renglón.  79 a</t>
  </si>
  <si>
    <t xml:space="preserve"> Telesecundaria benito juárez mejoramiento santa ana nopalucan, tlaxcala.      </t>
  </si>
  <si>
    <t>EACMEJ-29-057-2017</t>
  </si>
  <si>
    <t>http://itife.gob.mx/contratos%202017/CIEN/EACMEJ-29-057-2017.pdf</t>
  </si>
  <si>
    <t>Los detalles de este contrato se encuentran en el link de las celdas: Avance Físico Y Financiero, justo en la página  010, Renglón.  80</t>
  </si>
  <si>
    <t>CNET-TLAX-IR-EAC-040-2017</t>
  </si>
  <si>
    <t>http://itife.gob.mx/doc%20transparencia/costos/Invitaciones/2017/0/CNET-TLAX-IR-EAC-040-2017%20INV.pdf</t>
  </si>
  <si>
    <t xml:space="preserve">primaria rafael ramirez mejoramiento jesús tepactepec, cuapiaxtla, tlaxcala.     </t>
  </si>
  <si>
    <t>EACMEJ-29-051-2017</t>
  </si>
  <si>
    <t>http://itife.gob.mx/contratos%202017/CIEN/EACMEJ-29-051-2017.pdf</t>
  </si>
  <si>
    <t>Los detalles de este contrato se encuentran en el link de las celdas: Avance Físico Y Financiero, justo en la página  010, Renglón.  81</t>
  </si>
  <si>
    <t xml:space="preserve">Primaria basilio badillo mejoramiento la soledad, el carmen tequexquitla, tlaxcala.   </t>
  </si>
  <si>
    <t>EACMEJ-29-052-2017</t>
  </si>
  <si>
    <t>http://itife.gob.mx/contratos%202017/CIEN/EACMEJ-29-052-2017.pdf</t>
  </si>
  <si>
    <t>Los detalles de este contrato se encuentran en el link de las celdas: Avance Físico Y Financiero, justo en la página  010, Renglón.  81 a</t>
  </si>
  <si>
    <t>CNET-TLAX-IR-EAC-041-2017</t>
  </si>
  <si>
    <t>http://itife.gob.mx/doc%20transparencia/costos/Invitaciones/2017/0/CNET-TLAX-IR-EAC-041-2017%20INV.pdf</t>
  </si>
  <si>
    <t xml:space="preserve">primaria manuel avila camacho mejoramiento huamantla, tlaxcala.   </t>
  </si>
  <si>
    <t>EACMEJ-29-054-2017</t>
  </si>
  <si>
    <t>http://itife.gob.mx/contratos%202017/CIEN/EACMEJ-29-054-2017.pdf</t>
  </si>
  <si>
    <t>Los detalles de este contrato se encuentran en el link de las celdas: Avance Físico Y Financiero, justo en la página  010, Renglón.  82</t>
  </si>
  <si>
    <t xml:space="preserve">Primaria plan de ayala mejoramiento emiliano zapata, huamantla, tlaxcala.      </t>
  </si>
  <si>
    <t>EACMEJ-29-055-2017</t>
  </si>
  <si>
    <t>http://itife.gob.mx/contratos%202017/CIEN/EACMEJ-29-055-2017.pdf</t>
  </si>
  <si>
    <t>Los detalles de este contrato se encuentran en el link de las celdas: Avance Físico Y Financiero, justo en la página  010, Renglón.  83</t>
  </si>
  <si>
    <t>CNET-TLAX-IR-EAC-043-2017</t>
  </si>
  <si>
    <t>http://itife.gob.mx/doc%20transparencia/costos/Invitaciones/2017/0/CNET-TLAX-IR-EAC-043-2017%20INV.pdf</t>
  </si>
  <si>
    <t xml:space="preserve">secundaria técnica no. 23 lázaro cárdenas  mejoramiento santa maría ixtulco, tlaxcala.     </t>
  </si>
  <si>
    <t>EACMEJ-29-050-2017</t>
  </si>
  <si>
    <t>http://itife.gob.mx/contratos%202017/CIEN/EACMEJ-29-050-2017.pdf</t>
  </si>
  <si>
    <t>Los detalles de este contrato se encuentran en el link de las celdas: Avance Físico Y Financiero, justo en la página  010, Renglón.  84</t>
  </si>
  <si>
    <t>CNET-TLAX-LP-SUP-044-2017</t>
  </si>
  <si>
    <t>http://itife.gob.mx/Convocatorias%202017/Federal/LO-929034985-E45-2017.pdf</t>
  </si>
  <si>
    <t>tecnológico nacional de méxico (tecnológico de apizaco), edificio  a-1  p.b.: unidad academica departamental tipo ii estructura de concreto 11 ee. aislada y obra exterior.  san andres ahuashuastepec, tzompantepec, tlaxcala.</t>
  </si>
  <si>
    <t>TNM-29-068-2017</t>
  </si>
  <si>
    <t xml:space="preserve">Unidad academica departamental, estructura de concreto. </t>
  </si>
  <si>
    <t>http://itife.gob.mx/contratos%202017/0/TNM-29-068-2017.pdf</t>
  </si>
  <si>
    <t>Los detalles de este contrato se encuentran en el link de las celdas: Avance Físico Y Financiero, justo en la página  010, Renglón.  85</t>
  </si>
  <si>
    <t>CNET-TLAX-LP-UAT-SUP-047-2017</t>
  </si>
  <si>
    <t>http://itife.gob.mx/Convocatorias%202017/Federal/LO-929034985-E48-2017.pdf</t>
  </si>
  <si>
    <t>universidad autónoma de tlaxcala, primera etapa construcción del posgrado de ciencias de la educación campus rectoría y construcción de un comedor universitario en la facultad de ciencias de la salud licenciatura en química clínica . tlaxcala de xicohtencatl.</t>
  </si>
  <si>
    <t>UAT-29-070-2017</t>
  </si>
  <si>
    <t>Primera etapa construcción de posgrado, construcción de un comedor.</t>
  </si>
  <si>
    <t>http://itife.gob.mx/contratos%202017/0/UAT-29-070-2017.pdf</t>
  </si>
  <si>
    <t>Los detalles de este contrato se encuentran en el link de las celdas: Avance Físico Y Financiero, justo en la página  010, Renglón.  86 y 87</t>
  </si>
  <si>
    <t>OC-BAS-IR-031-2017</t>
  </si>
  <si>
    <t>http://itife.gob.mx/doc%20transparencia/costos/Invitaciones/2017/0/OC-BAS-IR-031-2017%20INV.pdf</t>
  </si>
  <si>
    <t>primaria benito juárez edificio " e " demolición de servicio sanitario estructura adosada. edificio " h "servicios sanitario 6 x 8 m estructura regional adosada y obra exterior. huamantla, tlaxcala. secundaria general josé vasconcelos edificio " a, b, c, d, f, g, i, j, k " impermeabilización. papalotla, papalotla de xicohtencatl, tlaxcala.</t>
  </si>
  <si>
    <t>BAL-29-078-2017</t>
  </si>
  <si>
    <t>Demolición de servicio sanitario, impermeabilización</t>
  </si>
  <si>
    <t>http://itife.gob.mx/contratos%202017/0/BAL-29-078-2017.pdf</t>
  </si>
  <si>
    <t>Los detalles de este contrato se encuentran en el link de las celdas: Avance Físico Y Financiero, justo en la página  011, Renglón.  88</t>
  </si>
  <si>
    <t>OC-BAS-IR-032-2017</t>
  </si>
  <si>
    <t>http://itife.gob.mx/doc%20transparencia/costos/Invitaciones/2017/0/OC-BAS-IR-032-2017%20INV.pdf</t>
  </si>
  <si>
    <t>secundaria técnica no. 31   tlahuicole edificio  a, b, c, d, e, f, h, j  impermeabilización. texcacoac, chiautempan, tlaxcala.</t>
  </si>
  <si>
    <t>BAL-29-079-2017</t>
  </si>
  <si>
    <t>Impermeabilización</t>
  </si>
  <si>
    <t>http://itife.gob.mx/contratos%202017/0/BAL-29-079-2017.pdf</t>
  </si>
  <si>
    <t>Los detalles de este contrato se encuentran en el link de las celdas: Avance Físico Y Financiero, justo en la página  011, Renglón.  89</t>
  </si>
  <si>
    <t>OC-BAS-IR-033-2017</t>
  </si>
  <si>
    <t>http://itife.gob.mx/doc%20transparencia/costos/Invitaciones/2017/0/OC-BAS-IR-033-2017%20INV.pdf</t>
  </si>
  <si>
    <t>jardín de niños mariano matamoros edificio  d  aula 6 por 8 mts. estructura regional adosada y obra exterior. toluca de guadalupe, terrenate, tlaxcala. jardín de niños ignacio allende edificio c aula 6 por 8 mts estructura regional adosada y obra exterior. xaloztoc, xaloztoc, tlaxcala.</t>
  </si>
  <si>
    <t>BAL-29-083-2017</t>
  </si>
  <si>
    <t>Edificio D, C</t>
  </si>
  <si>
    <t>http://itife.gob.mx/contratos%202017/0/BAL-29-083-2017.pdf</t>
  </si>
  <si>
    <t>Los detalles de este contrato se encuentran en el link de las celdas: Avance Físico Y Financiero, justo en la página  011, Renglón.  90</t>
  </si>
  <si>
    <t>OC-BAS-IR-034-2017</t>
  </si>
  <si>
    <t>http://itife.gob.mx/doc%20transparencia/costos/Invitaciones/2017/0/OC-BAS-IR-034-2017%20INV.pdf</t>
  </si>
  <si>
    <t>secundaria técnica no. 18, himno nacional edificio  a, b, c, d, e, f, g, h, i  impermeabilizante. tlaxcaltecatla, santa catarina ayometla, tlaxcala.</t>
  </si>
  <si>
    <t>BAL-29-080-2017</t>
  </si>
  <si>
    <t>http://itife.gob.mx/contratos%202017/0/BAL-29-080-2017.pdf</t>
  </si>
  <si>
    <t>Los detalles de este contrato se encuentran en el link de las celdas: Avance Físico Y Financiero, justo en la página  011, Renglón.  91</t>
  </si>
  <si>
    <t>OC-BAS-IR-035-2017</t>
  </si>
  <si>
    <t>http://itife.gob.mx/doc%20transparencia/costos/Invitaciones/2017/0/OC-BAS-IR-035-2017%20INV.pdf</t>
  </si>
  <si>
    <t>jardín de niños ignacio zaragoza edificio " c " aula 6 x 8 mts. estructura regional adosada y obra exterior. venustiano carranza, xaloztoc, tlaxcala. jardín de niños rosete aranda barda perimetral. san gabriel cuautla, tlaxcala de xicohtencatl.</t>
  </si>
  <si>
    <t>BAL-29.-082-2017</t>
  </si>
  <si>
    <t>Edificio C, Barda perimetral</t>
  </si>
  <si>
    <t>http://itife.gob.mx/contratos%202017/0/BAL-29-082-2017.pdf</t>
  </si>
  <si>
    <t>Los detalles de este contrato se encuentran en el link de las celdas: Avance Físico Y Financiero, justo en la página  011, Renglón.  92</t>
  </si>
  <si>
    <t>OC-BAS-IR-036-2017</t>
  </si>
  <si>
    <t>http://itife.gob.mx/doc%20transparencia/costos/Invitaciones/2017/0/OC-BAS-IR-036-2017%20INV.pdf</t>
  </si>
  <si>
    <t>primaria desiderio hernández edificio " b " dos aulas 6 x 8 mts. + sanitarios 6 x 8 mts. estructura regional aislada y obra exterior. barrio el alto, santa cruz tlaxcala. tlaxcala.</t>
  </si>
  <si>
    <t>BAL-29-093-2017</t>
  </si>
  <si>
    <t>Edificio B, dos aulas</t>
  </si>
  <si>
    <t>http://itife.gob.mx/contratos%202017/0/BAL-29-093-2017.pdf</t>
  </si>
  <si>
    <t>Los detalles de este contrato se encuentran en el link de las celdas: Avance Físico Y Financiero, justo en la página  011, Renglón.  93</t>
  </si>
  <si>
    <t>OC-BAS-IR-037-2017</t>
  </si>
  <si>
    <t>http://itife.gob.mx/doc%20transparencia/costos/Invitaciones/2017/0/OC-BAS-IR-037-2017%20INV.pdf</t>
  </si>
  <si>
    <t xml:space="preserve">primaria benito juarez edificio " a, b " sustitución de impermeabilizante, entortado, aplanado y pintura. apizaco, tlaxcala. </t>
  </si>
  <si>
    <t>BAL-29-090-2017</t>
  </si>
  <si>
    <t>Sustitución de impermeabilizante</t>
  </si>
  <si>
    <t>http://itife.gob.mx/contratos%202017/0/BAL-29-090-2017.pdf</t>
  </si>
  <si>
    <t>Los detalles de este contrato se encuentran en el link de las celdas: Avance Físico Y Financiero, justo en la página  011, Renglón.  94</t>
  </si>
  <si>
    <t>OC-BAS-IR-039-2017</t>
  </si>
  <si>
    <t>http://itife.gob.mx/doc%20transparencia/costos/Invitaciones/2017/0/OC-BAS-IR-039-2017%20INV.pdf</t>
  </si>
  <si>
    <t xml:space="preserve">secundaria general lic. emilio sanchez piedras rehabilitacion de edificios " a, b, c, d, e, f, g " , edificio " j "   sanitarios 6 x 8 m estructura regional aislada y  obra exterior. jose maria morelos buenavista,
tlaxco.
</t>
  </si>
  <si>
    <t>BAL-29-092-2017</t>
  </si>
  <si>
    <t>Rehabilitación de edificios</t>
  </si>
  <si>
    <t>http://itife.gob.mx/contratos%202017/0/BAL-29-092-2017.pdf</t>
  </si>
  <si>
    <t>Los detalles de este contrato se encuentran en el link de las celdas: Avance Físico Y Financiero, justo en la página  011, Renglón.  95</t>
  </si>
  <si>
    <t>etsa costrucciones s.a. de c.v.</t>
  </si>
  <si>
    <t xml:space="preserve">jesus raul </t>
  </si>
  <si>
    <t xml:space="preserve">salazar </t>
  </si>
  <si>
    <t>gutiérrez</t>
  </si>
  <si>
    <t xml:space="preserve">antonio </t>
  </si>
  <si>
    <t>meneses</t>
  </si>
  <si>
    <t xml:space="preserve">grerorio </t>
  </si>
  <si>
    <t xml:space="preserve">flores  </t>
  </si>
  <si>
    <t>rugerio</t>
  </si>
  <si>
    <t>corporación  dadjar s.a. de c.v.</t>
  </si>
  <si>
    <t xml:space="preserve">yesenia </t>
  </si>
  <si>
    <t>alvarado</t>
  </si>
  <si>
    <t xml:space="preserve">construcciones zaru s.a. de c.v. </t>
  </si>
  <si>
    <t>constructora mimet s.a. de c.v.,</t>
  </si>
  <si>
    <t>constructora cosatla s.a. de c.v.</t>
  </si>
  <si>
    <t>h &amp; r construcciones s.a. de c.v.</t>
  </si>
  <si>
    <t>constructora mimet s.a. de c.v.</t>
  </si>
  <si>
    <t>constructora sanarc s.a. de c.v.</t>
  </si>
  <si>
    <t xml:space="preserve">sergio </t>
  </si>
  <si>
    <t xml:space="preserve">godines </t>
  </si>
  <si>
    <t xml:space="preserve">carlos alberto </t>
  </si>
  <si>
    <t xml:space="preserve">pineda </t>
  </si>
  <si>
    <t>construcciones civiles malintzi s.a. c.v.</t>
  </si>
  <si>
    <t>ciadusa s.a. de c.v.</t>
  </si>
  <si>
    <t xml:space="preserve">felipe de jesús </t>
  </si>
  <si>
    <t>astorga</t>
  </si>
  <si>
    <t xml:space="preserve">jose antonio </t>
  </si>
  <si>
    <t xml:space="preserve">juarez </t>
  </si>
  <si>
    <t>sosa</t>
  </si>
  <si>
    <t>sercomo s.a. de c.v.</t>
  </si>
  <si>
    <t xml:space="preserve">felipe de jesus </t>
  </si>
  <si>
    <t>osorio</t>
  </si>
  <si>
    <t xml:space="preserve"> santos </t>
  </si>
  <si>
    <t>fernando</t>
  </si>
  <si>
    <t xml:space="preserve"> lopez </t>
  </si>
  <si>
    <t xml:space="preserve">lopez </t>
  </si>
  <si>
    <t xml:space="preserve">hugo guadalupe </t>
  </si>
  <si>
    <t xml:space="preserve">rodriguez </t>
  </si>
  <si>
    <t>flores</t>
  </si>
  <si>
    <t>jorge victor</t>
  </si>
  <si>
    <t xml:space="preserve"> rios </t>
  </si>
  <si>
    <t>urcoahm  s.a. de c.v.</t>
  </si>
  <si>
    <t>construcciones desarrollo supervision y asesoria s.a. de c.v.</t>
  </si>
  <si>
    <t xml:space="preserve">osorio </t>
  </si>
  <si>
    <t>lopez</t>
  </si>
  <si>
    <t>construcciones tecnicas miry s. de rl. de c.v.</t>
  </si>
  <si>
    <t>construcciones ingeniería arquitectura mantenimiento y servicio de arrendamiento s.a. de c.v.</t>
  </si>
  <si>
    <t xml:space="preserve">emmanuel </t>
  </si>
  <si>
    <t xml:space="preserve">cabrera </t>
  </si>
  <si>
    <t>rivera</t>
  </si>
  <si>
    <t xml:space="preserve">godinez </t>
  </si>
  <si>
    <t xml:space="preserve">meneses </t>
  </si>
  <si>
    <t xml:space="preserve">demetrio </t>
  </si>
  <si>
    <t xml:space="preserve">gutierrez </t>
  </si>
  <si>
    <t xml:space="preserve">carlos ariel </t>
  </si>
  <si>
    <t xml:space="preserve">alarcon </t>
  </si>
  <si>
    <t>cedillo</t>
  </si>
  <si>
    <t xml:space="preserve">constructora sanarc s.a. de c.v. </t>
  </si>
  <si>
    <t xml:space="preserve">arturo </t>
  </si>
  <si>
    <t xml:space="preserve">mendoza </t>
  </si>
  <si>
    <t>urbina</t>
  </si>
  <si>
    <t>corporacion dadjar s.a. de c.v.</t>
  </si>
  <si>
    <t xml:space="preserve">martin </t>
  </si>
  <si>
    <t>rosales</t>
  </si>
  <si>
    <t xml:space="preserve">esther </t>
  </si>
  <si>
    <t xml:space="preserve">alcantara </t>
  </si>
  <si>
    <t>arana</t>
  </si>
  <si>
    <t>constructora y desarrolladora daemac s.a. de c.v.</t>
  </si>
  <si>
    <t xml:space="preserve">julio felipe luis </t>
  </si>
  <si>
    <t>urcoahm s.a. de c.v.</t>
  </si>
  <si>
    <t>construcciones adrimaxi s.a. de c.v.</t>
  </si>
  <si>
    <t>construcción y proyectos nume s.a. de c.v.</t>
  </si>
  <si>
    <t xml:space="preserve">jorge </t>
  </si>
  <si>
    <t xml:space="preserve">ramirez </t>
  </si>
  <si>
    <t>palacios</t>
  </si>
  <si>
    <t xml:space="preserve">edbin </t>
  </si>
  <si>
    <t xml:space="preserve">aguilar </t>
  </si>
  <si>
    <t>gonzalez</t>
  </si>
  <si>
    <t xml:space="preserve">sánchez </t>
  </si>
  <si>
    <t xml:space="preserve">severiano </t>
  </si>
  <si>
    <t>arcos</t>
  </si>
  <si>
    <t xml:space="preserve"> rodriguez</t>
  </si>
  <si>
    <t xml:space="preserve">luis alberto </t>
  </si>
  <si>
    <t xml:space="preserve">corona </t>
  </si>
  <si>
    <t xml:space="preserve">angel </t>
  </si>
  <si>
    <t xml:space="preserve">garcía </t>
  </si>
  <si>
    <t>bedolla</t>
  </si>
  <si>
    <t xml:space="preserve">sainz </t>
  </si>
  <si>
    <t>ánimas</t>
  </si>
  <si>
    <t xml:space="preserve">nayeli </t>
  </si>
  <si>
    <t xml:space="preserve">padilla </t>
  </si>
  <si>
    <t>constructora y comercializadora penthalfa s.a. de c.v.</t>
  </si>
  <si>
    <t xml:space="preserve">ana maría hilda </t>
  </si>
  <si>
    <t xml:space="preserve">duran </t>
  </si>
  <si>
    <t>munive</t>
  </si>
  <si>
    <t>miguel</t>
  </si>
  <si>
    <t xml:space="preserve"> barrientos</t>
  </si>
  <si>
    <t xml:space="preserve"> romero</t>
  </si>
  <si>
    <t xml:space="preserve">peralta </t>
  </si>
  <si>
    <t>aring construcciones s.a. de c.v.</t>
  </si>
  <si>
    <t>grupo tf constructores s.a. de c.v.</t>
  </si>
  <si>
    <t>arquimo construcciones s.a. de c.v.</t>
  </si>
  <si>
    <t xml:space="preserve">gregorio </t>
  </si>
  <si>
    <t xml:space="preserve"> rugerio</t>
  </si>
  <si>
    <t xml:space="preserve">godínez </t>
  </si>
  <si>
    <t xml:space="preserve">jesús raúl </t>
  </si>
  <si>
    <t>sarycsa &amp; asociados s.a. de c.v.</t>
  </si>
  <si>
    <t>construcciones m&amp;r del centro s.a. de c.v.</t>
  </si>
  <si>
    <t>supervisión asesoría y construcción civil de tlaxcala s.a. de c.v.</t>
  </si>
  <si>
    <t>arquitectura construcciones y mantenimiento rigel s.a. de c.v.</t>
  </si>
  <si>
    <t xml:space="preserve">leonardo </t>
  </si>
  <si>
    <t xml:space="preserve">cárdenas </t>
  </si>
  <si>
    <t xml:space="preserve">nazul agustín </t>
  </si>
  <si>
    <t xml:space="preserve">huerta </t>
  </si>
  <si>
    <t>chan-kuk</t>
  </si>
  <si>
    <t xml:space="preserve">elia </t>
  </si>
  <si>
    <t xml:space="preserve">oswaldo </t>
  </si>
  <si>
    <t xml:space="preserve">becerril </t>
  </si>
  <si>
    <t>rojas</t>
  </si>
  <si>
    <t xml:space="preserve">nayely </t>
  </si>
  <si>
    <t xml:space="preserve">maldonado </t>
  </si>
  <si>
    <t xml:space="preserve">grupo constructor xamel s.a. de c.v. </t>
  </si>
  <si>
    <t xml:space="preserve">rosen mantenimiento y construcciones s.a. de c.v.   </t>
  </si>
  <si>
    <t>barrientos</t>
  </si>
  <si>
    <t>construcciones técnicas miry s.a. de c.v.</t>
  </si>
  <si>
    <t xml:space="preserve">construcciones sanbar s.a. de c.v. </t>
  </si>
  <si>
    <t>rayil construcciones s.a. de c.v.</t>
  </si>
  <si>
    <t>servicios estructurales de ingeniería y construcción s.a. de c.v.</t>
  </si>
  <si>
    <t xml:space="preserve">benítez </t>
  </si>
  <si>
    <t xml:space="preserve">rivera </t>
  </si>
  <si>
    <t>proyedsa urbanización y edificación s.a. de c.v.</t>
  </si>
  <si>
    <t>integrando soluciones globales de negocios 0922 s. de r.l. de c.v.</t>
  </si>
  <si>
    <t>radac construcciones s.a. de c.v.</t>
  </si>
  <si>
    <t>josé eusebio rubén</t>
  </si>
  <si>
    <t xml:space="preserve"> téllez </t>
  </si>
  <si>
    <t xml:space="preserve">construcciones supervisión y proyectos mardani s.a. de c.v., </t>
  </si>
  <si>
    <t>tiacon s.a. de c.v.</t>
  </si>
  <si>
    <t>soluciones daart s.a. de c.v.</t>
  </si>
  <si>
    <t xml:space="preserve">armando </t>
  </si>
  <si>
    <t xml:space="preserve">olivo </t>
  </si>
  <si>
    <t>hurtado</t>
  </si>
  <si>
    <t xml:space="preserve">josé claudio manuel </t>
  </si>
  <si>
    <t xml:space="preserve">rugarcia </t>
  </si>
  <si>
    <t xml:space="preserve">taq sistemas médicos </t>
  </si>
  <si>
    <t xml:space="preserve">mundicasa soluciones inmobiliarias s.a. de c.v. </t>
  </si>
  <si>
    <t>erca construcciones s.a.  de c.v.</t>
  </si>
  <si>
    <t>adcoma&amp;sic s.a. de c.v.</t>
  </si>
  <si>
    <t>desarrollo y administración de infraestructura  sustentable s.a. de c.v.</t>
  </si>
  <si>
    <t xml:space="preserve">hurtado </t>
  </si>
  <si>
    <t>taq sistemas medicos</t>
  </si>
  <si>
    <t xml:space="preserve">jorge luis </t>
  </si>
  <si>
    <t xml:space="preserve">juan carlos </t>
  </si>
  <si>
    <t xml:space="preserve"> flores </t>
  </si>
  <si>
    <t>alejandro</t>
  </si>
  <si>
    <t xml:space="preserve"> hernandez </t>
  </si>
  <si>
    <t>perez</t>
  </si>
  <si>
    <t xml:space="preserve">carrasco </t>
  </si>
  <si>
    <t>cortes</t>
  </si>
  <si>
    <t>adcoma&amp;sic, s.a. de c.v.</t>
  </si>
  <si>
    <t>herso infraestrucura s. de r.l. de c.v.</t>
  </si>
  <si>
    <t xml:space="preserve">maría esmeralda </t>
  </si>
  <si>
    <t xml:space="preserve">jasso </t>
  </si>
  <si>
    <t xml:space="preserve">miguel ángel </t>
  </si>
  <si>
    <t>miguel ángel</t>
  </si>
  <si>
    <t xml:space="preserve">cristóbal </t>
  </si>
  <si>
    <t xml:space="preserve">ramírez </t>
  </si>
  <si>
    <t xml:space="preserve">aldo trinidad </t>
  </si>
  <si>
    <t xml:space="preserve">cruz </t>
  </si>
  <si>
    <t>morales</t>
  </si>
  <si>
    <t xml:space="preserve">marin </t>
  </si>
  <si>
    <t xml:space="preserve">pedro </t>
  </si>
  <si>
    <t xml:space="preserve">arrollo </t>
  </si>
  <si>
    <t>salinas</t>
  </si>
  <si>
    <t>sergio</t>
  </si>
  <si>
    <t xml:space="preserve"> godinez </t>
  </si>
  <si>
    <t xml:space="preserve">rugarcía </t>
  </si>
  <si>
    <t>ruíz</t>
  </si>
  <si>
    <t>pérez</t>
  </si>
  <si>
    <t xml:space="preserve"> cervantes</t>
  </si>
  <si>
    <t xml:space="preserve">gregorio  </t>
  </si>
  <si>
    <t xml:space="preserve">arcos </t>
  </si>
  <si>
    <t>rodríguez</t>
  </si>
  <si>
    <t xml:space="preserve">bonilla </t>
  </si>
  <si>
    <t>grupo constructor bredu s.a. de c.v.</t>
  </si>
  <si>
    <t>ramgo construcciones y proyectos s.a. de c.v.</t>
  </si>
  <si>
    <t xml:space="preserve">construcciones teloxa y asociados s.a. de c.v. </t>
  </si>
  <si>
    <t xml:space="preserve">alcántara </t>
  </si>
  <si>
    <t xml:space="preserve">jerónimo </t>
  </si>
  <si>
    <t>plata</t>
  </si>
  <si>
    <t>corporación hh y asociados s.a. de c.v.</t>
  </si>
  <si>
    <t>proviconsa s.a. de c.v.</t>
  </si>
  <si>
    <t>erca construcciones  s.a. de c.v.</t>
  </si>
  <si>
    <t>g.q.o. ingenieria e inmobiliaria especializada s.a. de c.v.</t>
  </si>
  <si>
    <t>ingeniería de materiales prefabricados impre s.a. de c.v.</t>
  </si>
  <si>
    <t>construcciones ingenieria arquitectura mantenimiento y servicio de arrendamieto s.a. de c.v.</t>
  </si>
  <si>
    <t>integradora de infraestructura y desarrollo s.a. de c.v.</t>
  </si>
  <si>
    <t xml:space="preserve">raul francisco </t>
  </si>
  <si>
    <t xml:space="preserve">muedano </t>
  </si>
  <si>
    <t>lara</t>
  </si>
  <si>
    <t>aquavital s.a. de c.v.</t>
  </si>
  <si>
    <t>consorcio de méxico et  s.a. de c.v.</t>
  </si>
  <si>
    <t xml:space="preserve">barrientos  </t>
  </si>
  <si>
    <t>constructores y consultores jci s.a. de c.v.</t>
  </si>
  <si>
    <t>grupo constructor anpegip s.a. de c.v.</t>
  </si>
  <si>
    <t>grupo 17 tethra s.a. de c.v.</t>
  </si>
  <si>
    <t xml:space="preserve">construcciones y manufacturas tepehitec s.a. de c.v. </t>
  </si>
  <si>
    <t>desarrollos inmobiliarios y construcciones cocitsa s.a. de c.v.</t>
  </si>
  <si>
    <t xml:space="preserve">mario </t>
  </si>
  <si>
    <t xml:space="preserve">bañuls </t>
  </si>
  <si>
    <t>ciatsa comercializadora s.a. de c.v.</t>
  </si>
  <si>
    <t xml:space="preserve">grupo constructor anpegip s.a. de c.v. </t>
  </si>
  <si>
    <t xml:space="preserve">ingeniería aplicada dav s.a. de c.v. </t>
  </si>
  <si>
    <t>grupo urbanizador zade s.a. de c.v.</t>
  </si>
  <si>
    <t>levs soluciones corporativas y defensa empresarial s.a. de c.v.</t>
  </si>
  <si>
    <t xml:space="preserve">proyectos y construcciones delfer, s.a de c.v. </t>
  </si>
  <si>
    <t>evicsa construcciones, s.a. de c.v.</t>
  </si>
  <si>
    <t xml:space="preserve">johnny </t>
  </si>
  <si>
    <t xml:space="preserve">fuentes  </t>
  </si>
  <si>
    <t>martínez</t>
  </si>
  <si>
    <t xml:space="preserve">joconsa construcciones, s.a. de c.v. </t>
  </si>
  <si>
    <t xml:space="preserve">palacios </t>
  </si>
  <si>
    <t>corporativo de obra civil calderón, s.a. de c.v.</t>
  </si>
  <si>
    <t>maosdi construcciones, s.a. de c.v.</t>
  </si>
  <si>
    <t xml:space="preserve">osbaldo </t>
  </si>
  <si>
    <t xml:space="preserve">paulín </t>
  </si>
  <si>
    <t>consorcio de mexico et s.a. de c.v.</t>
  </si>
  <si>
    <t>jose claudio manuel</t>
  </si>
  <si>
    <t xml:space="preserve"> rugarcia </t>
  </si>
  <si>
    <t>corporacion  dadjar s.a. de c.v.</t>
  </si>
  <si>
    <t>tecnicos en electromecánica y riego s.a. de c.v.</t>
  </si>
  <si>
    <t>sánchez alvarado</t>
  </si>
  <si>
    <t xml:space="preserve">jorge victor </t>
  </si>
  <si>
    <t xml:space="preserve">cardenas </t>
  </si>
  <si>
    <t xml:space="preserve">hernAndez </t>
  </si>
  <si>
    <t xml:space="preserve">jose daniel </t>
  </si>
  <si>
    <t>diaz</t>
  </si>
  <si>
    <t>construcciones tecnicas miry s.a. de c.v.</t>
  </si>
  <si>
    <t>servicios estructurales de ingenieria y construccion s.a. de c.v.</t>
  </si>
  <si>
    <t xml:space="preserve">benitez </t>
  </si>
  <si>
    <t>proyedsa urbanizacion y edificacion s.a. de c.v.</t>
  </si>
  <si>
    <t>http://itife.gob.mx/doc%20transparencia/costos/Juntas/2017/0/CNET-TLAX-IR-EAC-018-2017%20JA.pdf</t>
  </si>
  <si>
    <t>http://itife.gob.mx/doc%20transparencia/costos/Juntas/2017/0/CNET-TLAX-IR-EAC-019-2017%20JA.pdf</t>
  </si>
  <si>
    <t>http://itife.gob.mx/doc%20transparencia/costos/Juntas/2017/0/CNET-TLAX-IR-EAC-020-2017%20JA.pdf</t>
  </si>
  <si>
    <t>http://itife.gob.mx/doc%20transparencia/costos/Juntas/2017/0/CNET-TLAX-IR-EAC-021-2017%20JA.pdf</t>
  </si>
  <si>
    <t>http://itife.gob.mx/doc%20transparencia/costos/Juntas/2017/0/CNET-TLAX-IR-EAC-023-2017%20JA.pdf</t>
  </si>
  <si>
    <t>http://itife.gob.mx/doc%20transparencia/costos/Juntas/2017/0/CNET-TLAX-IR-EAC-024-2017%20JA.pdf</t>
  </si>
  <si>
    <t>http://itife.gob.mx/doc%20transparencia/costos/Juntas/2017/0/OC-BAS-IR-013-2017%20JA.pdf</t>
  </si>
  <si>
    <t>http://itife.gob.mx/doc%20transparencia/costos/Juntas/2017/0/CNET-TLAX-IR-EAC-025-2017%20JA.pdf</t>
  </si>
  <si>
    <t>http://itife.gob.mx/doc%20transparencia/costos/Juntas/2017/0/CNET-TLAX-IR-EAC-026-2017%20JA.pdf</t>
  </si>
  <si>
    <t>http://itife.gob.mx/doc%20transparencia/costos/Juntas/2017/0/CNET-TLAX-IR-EAC-027-2017%20JA.pdf</t>
  </si>
  <si>
    <t>http://itife.gob.mx/doc%20transparencia/costos/Juntas/2017/0/CNET-TLAX-IR-EAC-028-2017%20JA.pdf</t>
  </si>
  <si>
    <t>http://itife.gob.mx/doc%20transparencia/costos/Juntas/2017/0/CNET-TLAX-IR-EAC-029-2017%20JA.pdf</t>
  </si>
  <si>
    <t>http://itife.gob.mx/doc%20transparencia/costos/Juntas/2017/0/CNET-TLAX-IR-EAC-030-2017%20JA.pdf</t>
  </si>
  <si>
    <t>http://itife.gob.mx/doc%20transparencia/costos/Juntas/2017/0/CNET-TLAX-IR-EAC-031-2017%20JA.pdf</t>
  </si>
  <si>
    <t>http://itife.gob.mx/doc%20transparencia/costos/Juntas/2017/0/CNET-TLAX-IR-EAC-032-2017%20JA.pdf</t>
  </si>
  <si>
    <t>http://itife.gob.mx/doc%20transparencia/costos/Juntas/2017/0/CNET-TLAX-IR-EAC-033-2017%20JA.pdf</t>
  </si>
  <si>
    <t>http://itife.gob.mx/doc%20transparencia/costos/Juntas/2017/0/CNET-TLAX-IR-EAC-034-2017%20JA.pdf</t>
  </si>
  <si>
    <t>http://itife.gob.mx/doc%20transparencia/costos/Juntas/2017/0/OC-BAS-IR-014-2017%20JA.pdf</t>
  </si>
  <si>
    <t>http://itife.gob.mx/doc%20transparencia/costos/Juntas/2017/0/OC-BAS-IR-015-2017%20JA.pdf</t>
  </si>
  <si>
    <t>http://itife.gob.mx/doc%20transparencia/costos/Juntas/2017/0/OC-BAS-IR-016-2017%20JA.pdf</t>
  </si>
  <si>
    <t>http://itife.gob.mx/doc%20transparencia/costos/Juntas/2017/0/OC-BAS-IR-017-2017%20JA.pdf</t>
  </si>
  <si>
    <t>http://itife.gob.mx/doc%20transparencia/costos/Juntas/2017/0/OC-BAS-IR-018-2017%20JA.pdf</t>
  </si>
  <si>
    <t>http://itife.gob.mx/doc%20transparencia/costos/Juntas/2017/0/OC-BAS-IR-019-2017%20JA.pdf</t>
  </si>
  <si>
    <t>http://itife.gob.mx/doc%20transparencia/costos/Juntas/2017/0/OC-BAS-IR-020-2017%20JA.pdf</t>
  </si>
  <si>
    <t>http://itife.gob.mx/doc%20transparencia/costos/Juntas/2017/0/OC-BAS-IR-021-2017%20JA.pdf</t>
  </si>
  <si>
    <t>http://itife.gob.mx/doc%20transparencia/costos/Juntas/2017/0/OC-BAS-IR-022-2017%20JA.pdf</t>
  </si>
  <si>
    <t>http://itife.gob.mx/doc%20transparencia/costos/Juntas/2017/0/OC-BAS-IR-023-2017%20JA.pdf</t>
  </si>
  <si>
    <t>http://itife.gob.mx/doc%20transparencia/costos/Juntas/2017/0/OC-BAS-IR-024-2017%20JA.pdf</t>
  </si>
  <si>
    <t>http://itife.gob.mx/doc%20transparencia/costos/Juntas/2017/0/OC-BAS-IR-025-2017%20JA.pdf</t>
  </si>
  <si>
    <t>http://itife.gob.mx/doc%20transparencia/costos/Juntas/2017/0/OC-BAS-IR-026-2017%20JA.pdf</t>
  </si>
  <si>
    <t>http://itife.gob.mx/doc%20transparencia/costos/Juntas/2017/0/OC-BAS-IR-027-2017%20JA.pdf</t>
  </si>
  <si>
    <t>http://itife.gob.mx/doc%20transparencia/costos/Juntas/2017/0/OC-BAS-IR-028-2017%20JA.pdf</t>
  </si>
  <si>
    <t>http://itife.gob.mx/doc%20transparencia/costos/Juntas/2017/0/CNET-TLAX-LP-SUP-035-2017%20JA.pdf</t>
  </si>
  <si>
    <t>http://itife.gob.mx/doc%20transparencia/costos/Juntas/2017/0/CNET-TLAX-LP-SUP-036-2017%20JA.pdf</t>
  </si>
  <si>
    <t>http://itife.gob.mx/doc%20transparencia/costos/Juntas/2017/0/OC-BAS-IR-029-2017%20JA.pdf</t>
  </si>
  <si>
    <t>http://itife.gob.mx/doc%20transparencia/costos/Juntas/2017/0/CNET-TLAX-IR-FAM-045-2017%20JA.pdf</t>
  </si>
  <si>
    <t>http://itife.gob.mx/doc%20transparencia/costos/Juntas/2017/0/CNET-TLAX-IR-FAM-046-2017%20JA.pdf</t>
  </si>
  <si>
    <t>http://itife.gob.mx/doc%20transparencia/costos/Juntas/2017/0/OC-BAS-IR-030-2017%20JA.pdf</t>
  </si>
  <si>
    <t>http://itife.gob.mx/doc%20transparencia/costos/Juntas/2017/0/CNET-TLAX-IR-EAC-037-2017%20JA.pdf</t>
  </si>
  <si>
    <t>http://itife.gob.mx/doc%20transparencia/costos/Juntas/2017/0/CNET-TLAX-IR-EAC-038-2017%20JA.pdf</t>
  </si>
  <si>
    <t>http://itife.gob.mx/doc%20transparencia/costos/Juntas/2017/0/CNET-TLAX-IR-EAC-039-2017%20JA.pdf</t>
  </si>
  <si>
    <t>http://itife.gob.mx/doc%20transparencia/costos/Juntas/2017/0/CNET-TLAX-IR-EAC-040-2017%20JA.pdf</t>
  </si>
  <si>
    <t>http://itife.gob.mx/doc%20transparencia/costos/Juntas/2017/0/CNET-TLAX-IR-EAC-041-2017%20JA.pdf</t>
  </si>
  <si>
    <t>http://itife.gob.mx/doc%20transparencia/costos/Juntas/2017/0/CNET-TLAX-IR-EAC-043-2017%20JA.pdf</t>
  </si>
  <si>
    <t>http://itife.gob.mx/doc%20transparencia/costos/Juntas/2017/0/CNET-TLAX-LP-SUP-044-2017%20JA.pdf</t>
  </si>
  <si>
    <t>http://itife.gob.mx/doc%20transparencia/costos/Juntas/2017/0/CNET-TLAX-LP-UAT-SUP-047-2017%20JA.pdf</t>
  </si>
  <si>
    <t>http://itife.gob.mx/doc%20transparencia/costos/Juntas/2017/0/OC-BAS-IR-031-2017%20JA.pdf</t>
  </si>
  <si>
    <t>http://itife.gob.mx/doc%20transparencia/costos/Juntas/2017/0/OC-BAS-IR-032-2017%20JA.pdf</t>
  </si>
  <si>
    <t>http://itife.gob.mx/doc%20transparencia/costos/Juntas/2017/0/OC-BAS-IR-033-2017%20JA.pdf</t>
  </si>
  <si>
    <t>http://itife.gob.mx/doc%20transparencia/costos/Juntas/2017/0/OC-BAS-IR-034-2017%20JA.pdf</t>
  </si>
  <si>
    <t>http://itife.gob.mx/doc%20transparencia/costos/Juntas/2017/0/OC-BAS-IR-035-2017%20JA.pdf</t>
  </si>
  <si>
    <t>http://itife.gob.mx/doc%20transparencia/costos/Juntas/2017/0/OC-BAS-IR-036-2017%20JA.pdf</t>
  </si>
  <si>
    <t>http://itife.gob.mx/doc%20transparencia/costos/Juntas/2017/0/OC-BAS-IR-037-2017%20JA.pdf</t>
  </si>
  <si>
    <t>http://itife.gob.mx/doc%20transparencia/costos/Juntas/2017/0/OC-BAS-IR-039-2017%20JA.pdf</t>
  </si>
  <si>
    <t xml:space="preserve">                                   </t>
  </si>
  <si>
    <t>Federal</t>
  </si>
  <si>
    <t>Recursos Federales</t>
  </si>
  <si>
    <t>Programa Escuelas al Cien 2016</t>
  </si>
  <si>
    <t>Fondo V. Aportaciones Multiples, Componente II Infraestructura  Educativa Basica 2017</t>
  </si>
  <si>
    <t>Plan de Apoyo a la Calidad Educativa y la Trnasformaciòn de las Escuelas Normales (PACTEN) 2016-2017</t>
  </si>
  <si>
    <t>Fondo de Aportaciones Multiples (FAM) 2017</t>
  </si>
  <si>
    <t>Programa Presupuestario Expansion de la Educacion Media Superior y Superior 2016</t>
  </si>
  <si>
    <t>Fondo de Fortalecimiento Financiero correspondiente al ramo general 23 Provisiones Salariales y Economicas</t>
  </si>
  <si>
    <t>Fondo V. Aportaciones Multiples, Componente II Infraestructura  Educativa Basica 2017 y Remanentes del FAM Potenciado 2017</t>
  </si>
  <si>
    <t>Remanentes del FAM Potenciado 2017</t>
  </si>
  <si>
    <t xml:space="preserve">MAZATECOCHCO MAZATECOCHCO DE JOSE MARIA MORELOS 
</t>
  </si>
  <si>
    <t>En Ejecución</t>
  </si>
  <si>
    <t xml:space="preserve">TENANCINGO TENANCINGO
</t>
  </si>
  <si>
    <t xml:space="preserve">AHUASHUAME San Pablo del Monte
</t>
  </si>
  <si>
    <t xml:space="preserve">CIUDAD DE APIZACO  APIZACO
</t>
  </si>
  <si>
    <t xml:space="preserve">SANTA ANITA HUILOAC APIXACO
</t>
  </si>
  <si>
    <t xml:space="preserve">APIZACO APIZACO
</t>
  </si>
  <si>
    <t xml:space="preserve">SAN PEDRO TLALCUAPAN  Chiautempan
</t>
  </si>
  <si>
    <t xml:space="preserve">SANTA ANA CHIAUTEMPAN Chiautempan
</t>
  </si>
  <si>
    <t xml:space="preserve">TETLATLAHUCA TETLATLAHUCA
</t>
  </si>
  <si>
    <t xml:space="preserve">SANTA CRUZ AQUIAHUAC TETLATLAHUCA
</t>
  </si>
  <si>
    <t xml:space="preserve">Lagunilla TLAXCO
</t>
  </si>
  <si>
    <t xml:space="preserve">SAN SEBASTIAN ATLAHAPA TLAXCALA DE XICOHTENCATL
</t>
  </si>
  <si>
    <t xml:space="preserve">SAN ESTEBAN TIZATLAN  TLAXCALA DE XICOHTENCATL
</t>
  </si>
  <si>
    <t xml:space="preserve">CUAXOMULCO CUAXOMULCO
</t>
  </si>
  <si>
    <t xml:space="preserve">SAN JOSE AZTATLA Contla de Juan Cuamatzi
</t>
  </si>
  <si>
    <t xml:space="preserve">SANTA URSULA  YAUHQUEMEHCAN
</t>
  </si>
  <si>
    <t xml:space="preserve">XICOHTZINCO XICOHTZINCO
</t>
  </si>
  <si>
    <t xml:space="preserve">SAN JUAN HUACTZINCO SAN JUAN HUACTZINCO
</t>
  </si>
  <si>
    <t xml:space="preserve">Santa María Atlihuetzian Yauhquemecan
</t>
  </si>
  <si>
    <t xml:space="preserve">JOSE LOPEZ PORTILLO XALOZTOC
</t>
  </si>
  <si>
    <t xml:space="preserve">CONTLA Contla de Juan Cuamatzi
</t>
  </si>
  <si>
    <t xml:space="preserve">VILLA VICENTE GUERRERO  SAN PABLO DEL MONTE
</t>
  </si>
  <si>
    <t xml:space="preserve">SAN PEDRO Calpulalpan
</t>
  </si>
  <si>
    <t xml:space="preserve">HUEYOTLIPAN HUEYOTLIPAN
</t>
  </si>
  <si>
    <t xml:space="preserve">CASA BLANCA  TLAXCO
</t>
  </si>
  <si>
    <t xml:space="preserve">Zacualpan Zacualpan
</t>
  </si>
  <si>
    <t xml:space="preserve">Colonia Santa Cruz Zacatzontetla Xaloztoc
</t>
  </si>
  <si>
    <t xml:space="preserve">Panzacola Papalotla de Xicohténcatl                          Guadalupe Victoria Tepetitla de Lardizábal
</t>
  </si>
  <si>
    <t xml:space="preserve">Papalotla Papalotla de Xicohténcatl
Acuamanala Acuamanala de Miguel Hidalgo
</t>
  </si>
  <si>
    <t xml:space="preserve">Texcacoac Chiautempan
LA LOMA DE XICOHTENCATL Tlaxcala de Xicohtencatl
</t>
  </si>
  <si>
    <t xml:space="preserve">Santiago Cuaula Calpulalpan
</t>
  </si>
  <si>
    <t xml:space="preserve">Lagunilla Tlaxco
</t>
  </si>
  <si>
    <t xml:space="preserve">Unidad Habitacional Santa Cruz Chiautempan
San José Tetel Yauhquemecan
</t>
  </si>
  <si>
    <t xml:space="preserve">Zacatelco Zacatelco
Barrio de la Cueva San Damián Texoloc
</t>
  </si>
  <si>
    <t xml:space="preserve">San Tadeo Huiloapan Panotla
Francisco Villa Sanctórum de Lázaro Cárdenas
</t>
  </si>
  <si>
    <t xml:space="preserve">Acuamanala Acuamanala de Miguel Hidalgo
Xitotohtla Zacatelco
</t>
  </si>
  <si>
    <t xml:space="preserve">San Nicolas San Pablo del Monte
</t>
  </si>
  <si>
    <t xml:space="preserve">Villa de el Carmen Tequexquitla El Carmen Tequexquitla
</t>
  </si>
  <si>
    <t xml:space="preserve">Santa María Atlihuetzian Yauhquemecan
San Diego Metepec Tlaxcala de Xicohtencatl
</t>
  </si>
  <si>
    <t xml:space="preserve">San José Tetel Yauhquemecan
Acuamanala Acuamanala de Miguel Hidalgo
</t>
  </si>
  <si>
    <t xml:space="preserve">Panotla Panotla
</t>
  </si>
  <si>
    <t xml:space="preserve">
Adolfo Lopez Mateos Tlaxcala de Xicohtencatl
</t>
  </si>
  <si>
    <t xml:space="preserve">La Magdalena Tlaltelulco La Magdalena Tlaltelulco
Pueblo de Jesus Huamantla
</t>
  </si>
  <si>
    <t xml:space="preserve">José María Morelos Buenavista Tlaxco
Apizaco Apizaco
Panotla Panotla
</t>
  </si>
  <si>
    <t xml:space="preserve">Contla Contla de Juan Cuamatzi
Santa Cruz Tlaxcala Santa Cruz Tlaxcala
Xolalpa Papalotla de Xicohténcatl
</t>
  </si>
  <si>
    <t xml:space="preserve">San Esteban Tizatlan Tlaxcala de Xicohtencatl
</t>
  </si>
  <si>
    <t xml:space="preserve">TETLA DE LA SOLIDARIDAD TETLA DE LA  SOLIDARIDAD
</t>
  </si>
  <si>
    <t xml:space="preserve">SAN LUIS APIZAQUITO APIZACO
</t>
  </si>
  <si>
    <t xml:space="preserve">EL ALTO Chiautempan
</t>
  </si>
  <si>
    <t xml:space="preserve">JESUS ACATITLA Panotla
</t>
  </si>
  <si>
    <t xml:space="preserve">SANTA ANA NOPALUCAN SANTA ANA NOPALUCAN
</t>
  </si>
  <si>
    <t xml:space="preserve">JESUS TEPATEPEC CUAPIAXTLA
</t>
  </si>
  <si>
    <t xml:space="preserve">LA SOLEDAD El Carmen Tequexquitla
</t>
  </si>
  <si>
    <t xml:space="preserve">EMILIANO ZAPATA  Huamantla
</t>
  </si>
  <si>
    <t xml:space="preserve">SANTA MARIA IXTULCO SANTA MARIA IXTULCO
</t>
  </si>
  <si>
    <t xml:space="preserve">San Andrés Ahuashuatepec Tzompantepec
</t>
  </si>
  <si>
    <t xml:space="preserve">Tlaxcala de Xicohtencatl Tlaxcala de Xicohtencatl 
</t>
  </si>
  <si>
    <t xml:space="preserve">Huamantla Huamantla
</t>
  </si>
  <si>
    <t xml:space="preserve">Texcacoac Chiautempan
</t>
  </si>
  <si>
    <t xml:space="preserve">Xaloztoc Xaloztoc
Toluca de Guadalupe Terrenate
</t>
  </si>
  <si>
    <t xml:space="preserve">Tlaxcaltecatla Santa Catarina Ayometla
</t>
  </si>
  <si>
    <t xml:space="preserve">Venustiano Carranza Xaloztoc
San Gabriel Cuautla Tlaxcala de Xicohtencatl
</t>
  </si>
  <si>
    <t xml:space="preserve">BARRIO EL ALTO Santa Cruz Tlaxcala
</t>
  </si>
  <si>
    <t xml:space="preserve">Apizaco Apizaco
</t>
  </si>
  <si>
    <t xml:space="preserve">JOSE MARIA MORELOS BUENAVISTA TLAXCO
</t>
  </si>
  <si>
    <t>Los detalles de este contrato se encuentran en el link de las celdas: Avance Físico Y Financiero, justo en la página  001, Renglón.2 y 3</t>
  </si>
  <si>
    <t>30/06/2017</t>
  </si>
  <si>
    <t>Los detalles de este contrato se encuentran en el link de las celdas: Avance Físico Y Financiero, justo en la página  001, Renglón.3 y 4</t>
  </si>
  <si>
    <t>Los detalles de este contrato se encuentran en el link de las celdas: Avance Físico Y Financiero, justo en la página  001, Renglón. 5 y 6</t>
  </si>
  <si>
    <t>Los detalles de este contrato se encuentran en el link de las celdas: Avance Físico Y Financiero, justo en la página  002, Renglón.  7</t>
  </si>
  <si>
    <t>Los detalles de este contrato se encuentran en el link de las celdas: Avance Físico Y Financiero, justo en la página  002, Renglón.  8 y 9</t>
  </si>
  <si>
    <t>Los detalles de este contrato se encuentran en el link de las celdas: Avance Físico Y Financiero, justo en la página  002, Renglón.   10 y 11</t>
  </si>
  <si>
    <t>Los detalles de este contrato se encuentran en el link de las celdas: Avance Físico Y Financiero, justo en la página  002, Renglón.   12</t>
  </si>
  <si>
    <t>Los detalles de este contrato se encuentran en el link de las celdas: Avance Físico Y Financiero, justo en la página  002, Renglón.   13</t>
  </si>
  <si>
    <t>Los detalles de este contrato se encuentran en el link de las celdas: Avance Físico Y Financiero, justo en la página  003, Renglón.   14</t>
  </si>
  <si>
    <t>Los detalles de este contrato se encuentran en el link de las celdas: Avance Físico Y Financiero, justo en la página  003, Renglón.   16</t>
  </si>
  <si>
    <t>Los detalles de este contrato se encuentran en el link de las celdas: Avance Físico Y Financiero, justo en la página  003, Renglón.   17</t>
  </si>
  <si>
    <t>Los detalles de este contrato se encuentran en el link de las celdas: Avance Físico Y Financiero, justo en la página  003, Renglón.   18</t>
  </si>
  <si>
    <t>Los detalles de este contrato se encuentran en el link de las celdas: Avance Físico Y Financiero, justo en la página  003, Renglón.   19</t>
  </si>
  <si>
    <t>Los detalles de este contrato se encuentran en el link de las celdas: Avance Físico Y Financiero, justo en la página  003, Renglón.   20</t>
  </si>
  <si>
    <t>Los detalles de este contrato se encuentran en el link de las celdas: Avance Físico Y Financiero, justo en la página  004, Renglón.   21</t>
  </si>
  <si>
    <t>Los detalles de este contrato se encuentran en el link de las celdas: Avance Físico Y Financiero, justo en la página  004, Renglón.   22</t>
  </si>
  <si>
    <t>Los detalles de este contrato se encuentran en el link de las celdas: Avance Físico Y Financiero, justo en la página  004, Renglón.   23</t>
  </si>
  <si>
    <t>Los detalles de este contrato se encuentran en el link de las celdas: Avance Físico Y Financiero, justo en la página  004, Renglón.   24</t>
  </si>
  <si>
    <t>Los detalles de este contrato se encuentran en el link de las celdas: Avance Físico Y Financiero, justo en la página  004, Renglón.   25</t>
  </si>
  <si>
    <t>Los detalles de este contrato se encuentran en el link de las celdas: Avance Físico Y Financiero, justo en la página  003, Renglón.   15</t>
  </si>
  <si>
    <t>Los detalles de este contrato se encuentran en el link de las celdas: Avance Físico Y Financiero, justo en la página  004, Renglón.   26</t>
  </si>
  <si>
    <t>Los detalles de este contrato se encuentran en el link de las celdas: Avance Físico Y Financiero, justo en la página  004, Renglón.   27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</si>
</sst>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_ ;\-#,##0.00\ "/>
    <numFmt numFmtId="179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32" fillId="0" borderId="0" xfId="45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32" fillId="0" borderId="0" xfId="45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2" fillId="0" borderId="0" xfId="45" applyAlignment="1" applyProtection="1">
      <alignment horizontal="left" vertical="center" wrapText="1"/>
      <protection/>
    </xf>
    <xf numFmtId="0" fontId="32" fillId="0" borderId="0" xfId="45" applyAlignment="1">
      <alignment vertical="top" wrapText="1"/>
    </xf>
    <xf numFmtId="0" fontId="32" fillId="0" borderId="0" xfId="45" applyAlignment="1">
      <alignment vertical="top"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wrapText="1"/>
      <protection/>
    </xf>
    <xf numFmtId="14" fontId="0" fillId="0" borderId="0" xfId="0" applyNumberForma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14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4" fillId="0" borderId="0" xfId="54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 wrapText="1"/>
      <protection/>
    </xf>
    <xf numFmtId="8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32" fillId="0" borderId="0" xfId="45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54" applyFont="1" applyFill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ITIFE%201\Documents\TRABAJO\TRANSPARENCIA\transparencia\2017%20%20%20FORMATO%20A-B\LTAIPT63FXXVII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1506"/>
      <sheetName val="Tabla_241507"/>
      <sheetName val="Tabla_241508"/>
      <sheetName val="Tabla_241512"/>
      <sheetName val="Tabla_241509"/>
      <sheetName val="Tabla_241511"/>
      <sheetName val="Tabla_241514"/>
      <sheetName val="Hidden_1_Tabla_241514"/>
      <sheetName val="Hidden_2_Tabla_241514"/>
      <sheetName val="Tabla_241510"/>
      <sheetName val="Hidden_1_Tabla_241510"/>
      <sheetName val="Tabla_241513"/>
    </sheetNames>
    <sheetDataSet>
      <sheetData sheetId="11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12">
        <row r="1">
          <cell r="A1" t="str">
            <v>Recursos fiscales</v>
          </cell>
        </row>
        <row r="2">
          <cell r="A2" t="str">
            <v>Financiamientos internos</v>
          </cell>
        </row>
        <row r="3">
          <cell r="A3" t="str">
            <v>Financiamientos externos</v>
          </cell>
        </row>
        <row r="4">
          <cell r="A4" t="str">
            <v>Ingresos propios</v>
          </cell>
        </row>
        <row r="5">
          <cell r="A5" t="str">
            <v>Recursos federales</v>
          </cell>
        </row>
        <row r="6">
          <cell r="A6" t="str">
            <v>Recursos estatales</v>
          </cell>
        </row>
        <row r="7">
          <cell r="A7" t="str">
            <v>Otros (especificar)</v>
          </cell>
        </row>
      </sheetData>
      <sheetData sheetId="1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tife.gob.mx/contratos%202017/BAL-29-004-2016.pdf" TargetMode="External" /><Relationship Id="rId2" Type="http://schemas.openxmlformats.org/officeDocument/2006/relationships/hyperlink" Target="http://itife.gob.mx/contratos%202017/BAL-29-005-2017.pdf" TargetMode="External" /><Relationship Id="rId3" Type="http://schemas.openxmlformats.org/officeDocument/2006/relationships/hyperlink" Target="http://itife.gob.mx/doc%20transparencia/construccion/NO%20TIENE%20SUSPENSION.pdf" TargetMode="External" /><Relationship Id="rId4" Type="http://schemas.openxmlformats.org/officeDocument/2006/relationships/hyperlink" Target="http://itife.gob.mx/doc%20transparencia/construccion/NO%20TIENE%20SUSPENSION.pdf" TargetMode="External" /><Relationship Id="rId5" Type="http://schemas.openxmlformats.org/officeDocument/2006/relationships/hyperlink" Target="http://www.itife.gob.mx/doc%20transparencia/costos/Invitaciones/2017/IR-BAS-POT-001-2017%20INV.pdf" TargetMode="External" /><Relationship Id="rId6" Type="http://schemas.openxmlformats.org/officeDocument/2006/relationships/hyperlink" Target="http://www.itife.gob.mx/doc%20transparencia/costos/Invitaciones/2017/IR-BAS-POT-002-2017%20INV.pdf" TargetMode="External" /><Relationship Id="rId7" Type="http://schemas.openxmlformats.org/officeDocument/2006/relationships/hyperlink" Target="http://itife.gob.mx/doc%20transparencia/construccion/NO%20TIENE%20SUSPENSION.pdf" TargetMode="External" /><Relationship Id="rId8" Type="http://schemas.openxmlformats.org/officeDocument/2006/relationships/hyperlink" Target="http://itife.gob.mx/contratos%202017/ITAT-29-010-2017.pdf" TargetMode="External" /><Relationship Id="rId9" Type="http://schemas.openxmlformats.org/officeDocument/2006/relationships/hyperlink" Target="http://itife.gob.mx/contratos%202017/CIEN/ECSUP-29-001-2017.pdf" TargetMode="External" /><Relationship Id="rId10" Type="http://schemas.openxmlformats.org/officeDocument/2006/relationships/hyperlink" Target="http://itife.gob.mx/contratos%202017/CIEN/ECSUP-29-002-2017.pdf" TargetMode="External" /><Relationship Id="rId11" Type="http://schemas.openxmlformats.org/officeDocument/2006/relationships/hyperlink" Target="http://itife.gob.mx/contratos%202017/CIEN/ECBAR-29-003-2017.pdf" TargetMode="External" /><Relationship Id="rId12" Type="http://schemas.openxmlformats.org/officeDocument/2006/relationships/hyperlink" Target="http://itife.gob.mx/contratos%202017/CIEN/ECBAR-29-004-2017.pdf" TargetMode="External" /><Relationship Id="rId13" Type="http://schemas.openxmlformats.org/officeDocument/2006/relationships/hyperlink" Target="http://itife.gob.mx/doc%20transparencia/construccion/NO%20TIENE%20SUSPENSION.pdf" TargetMode="External" /><Relationship Id="rId14" Type="http://schemas.openxmlformats.org/officeDocument/2006/relationships/hyperlink" Target="http://itife.gob.mx/doc%20transparencia/construccion/NO%20TIENE%20SUSPENSION.pdf" TargetMode="External" /><Relationship Id="rId15" Type="http://schemas.openxmlformats.org/officeDocument/2006/relationships/hyperlink" Target="http://itife.gob.mx/doc%20transparencia/construccion/NO%20TIENE%20SUSPENSION.pdf" TargetMode="External" /><Relationship Id="rId16" Type="http://schemas.openxmlformats.org/officeDocument/2006/relationships/hyperlink" Target="http://itife.gob.mx/doc%20transparencia/construccion/avances/2017/AVANCES%202017%202o%20TRIMESTRE.pdf" TargetMode="External" /><Relationship Id="rId17" Type="http://schemas.openxmlformats.org/officeDocument/2006/relationships/hyperlink" Target="http://itife.gob.mx/doc%20transparencia/construccion/avances/2017/AVANCES%202017%202o%20TRIMESTRE.pdf" TargetMode="External" /><Relationship Id="rId18" Type="http://schemas.openxmlformats.org/officeDocument/2006/relationships/hyperlink" Target="http://itife.gob.mx/doc%20transparencia/construccion/avances/2017/AVANCES%202017%202o%20TRIMESTRE.pdf" TargetMode="External" /><Relationship Id="rId19" Type="http://schemas.openxmlformats.org/officeDocument/2006/relationships/hyperlink" Target="http://itife.gob.mx/doc%20transparencia/construccion/avances/2017/AVANCES%202017%202o%20TRIMESTRE.pdf" TargetMode="External" /><Relationship Id="rId20" Type="http://schemas.openxmlformats.org/officeDocument/2006/relationships/hyperlink" Target="http://itife.gob.mx/doc%20transparencia/construccion/avances/2017/AVANCES%202017%202o%20TRIMESTRE.pdf" TargetMode="External" /><Relationship Id="rId21" Type="http://schemas.openxmlformats.org/officeDocument/2006/relationships/hyperlink" Target="http://itife.gob.mx/doc%20transparencia/construccion/avances/2017/AVANCES%202017%202o%20TRIMESTRE.pdf" TargetMode="External" /><Relationship Id="rId22" Type="http://schemas.openxmlformats.org/officeDocument/2006/relationships/hyperlink" Target="http://itife.gob.mx/doc%20transparencia/construccion/avances/2017/AVANCES%202017%202o%20TRIMESTRE.pdf" TargetMode="External" /><Relationship Id="rId23" Type="http://schemas.openxmlformats.org/officeDocument/2006/relationships/hyperlink" Target="http://itife.gob.mx/doc%20transparencia/construccion/avances/2017/AVANCES%202017%202o%20TRIMESTRE.pdf" TargetMode="External" /><Relationship Id="rId24" Type="http://schemas.openxmlformats.org/officeDocument/2006/relationships/hyperlink" Target="http://itife.gob.mx/doc%20transparencia/construccion/avances/2017/AVANCES%202017%202o%20TRIMESTRE.pdf" TargetMode="External" /><Relationship Id="rId25" Type="http://schemas.openxmlformats.org/officeDocument/2006/relationships/hyperlink" Target="http://itife.gob.mx/doc%20transparencia/construccion/avances/2017/AVANCES%202017%202o%20TRIMESTRE.pdf" TargetMode="External" /><Relationship Id="rId26" Type="http://schemas.openxmlformats.org/officeDocument/2006/relationships/hyperlink" Target="http://itife.gob.mx/doc%20transparencia/construccion/avances/2017/AVANCES%202017%202o%20TRIMESTRE.pdf" TargetMode="External" /><Relationship Id="rId27" Type="http://schemas.openxmlformats.org/officeDocument/2006/relationships/hyperlink" Target="http://itife.gob.mx/doc%20transparencia/construccion/avances/2017/AVANCES%202017%202o%20TRIMESTRE.pdf" TargetMode="External" /><Relationship Id="rId28" Type="http://schemas.openxmlformats.org/officeDocument/2006/relationships/hyperlink" Target="http://itife.gob.mx/doc%20transparencia/construccion/avances/2017/AVANCES%202017%202o%20TRIMESTRE.pdf" TargetMode="External" /><Relationship Id="rId29" Type="http://schemas.openxmlformats.org/officeDocument/2006/relationships/hyperlink" Target="http://itife.gob.mx/doc%20transparencia/construccion/avances/2017/AVANCES%202017%202o%20TRIMESTRE.pdf" TargetMode="External" /><Relationship Id="rId30" Type="http://schemas.openxmlformats.org/officeDocument/2006/relationships/hyperlink" Target="http://itife.gob.mx/doc%20transparencia/construccion/avances/2017/AVANCES%202017%202o%20TRIMESTRE.pdf" TargetMode="External" /><Relationship Id="rId31" Type="http://schemas.openxmlformats.org/officeDocument/2006/relationships/hyperlink" Target="http://itife.gob.mx/doc%20transparencia/construccion/avances/2017/AVANCES%202017%202o%20TRIMESTRE.pdf" TargetMode="External" /><Relationship Id="rId32" Type="http://schemas.openxmlformats.org/officeDocument/2006/relationships/hyperlink" Target="http://itife.gob.mx/doc%20transparencia/construccion/avances/2017/AVANCES%202017%202o%20TRIMESTRE.pdf" TargetMode="External" /><Relationship Id="rId33" Type="http://schemas.openxmlformats.org/officeDocument/2006/relationships/hyperlink" Target="http://itife.gob.mx/doc%20transparencia/construccion/avances/2017/AVANCES%202017%202o%20TRIMESTRE.pdf" TargetMode="External" /><Relationship Id="rId34" Type="http://schemas.openxmlformats.org/officeDocument/2006/relationships/hyperlink" Target="http://itife.gob.mx/doc%20transparencia/construccion/avances/2017/AVANCES%202017%202o%20TRIMESTRE.pdf" TargetMode="External" /><Relationship Id="rId35" Type="http://schemas.openxmlformats.org/officeDocument/2006/relationships/hyperlink" Target="http://itife.gob.mx/doc%20transparencia/construccion/avances/2017/AVANCES%202017%202o%20TRIMESTRE.pdf" TargetMode="External" /><Relationship Id="rId36" Type="http://schemas.openxmlformats.org/officeDocument/2006/relationships/hyperlink" Target="http://itife.gob.mx/doc%20transparencia/construccion/avances/2017/AVANCES%202017%202o%20TRIMESTRE.pdf" TargetMode="External" /><Relationship Id="rId37" Type="http://schemas.openxmlformats.org/officeDocument/2006/relationships/hyperlink" Target="http://itife.gob.mx/doc%20transparencia/construccion/avances/2017/AVANCES%202017%202o%20TRIMESTRE.pdf" TargetMode="External" /><Relationship Id="rId38" Type="http://schemas.openxmlformats.org/officeDocument/2006/relationships/hyperlink" Target="http://itife.gob.mx/doc%20transparencia/construccion/avances/2017/AVANCES%202017%202o%20TRIMESTRE.pdf" TargetMode="External" /><Relationship Id="rId39" Type="http://schemas.openxmlformats.org/officeDocument/2006/relationships/hyperlink" Target="http://www.itife.gob.mx/Convocatorias%202017/Federal/LO-929034985-E4-2017.pdf" TargetMode="External" /><Relationship Id="rId40" Type="http://schemas.openxmlformats.org/officeDocument/2006/relationships/hyperlink" Target="http://www.itife.gob.mx/Convocatorias%202017/Federal/LO-929034985-E5-2017.pdf" TargetMode="External" /><Relationship Id="rId41" Type="http://schemas.openxmlformats.org/officeDocument/2006/relationships/hyperlink" Target="http://www.itife.gob.mx/doc%20transparencia/costos/Invitaciones/2017/CNET-TLAX-IR-EC-SUP-006-2017%20INV.pdf" TargetMode="External" /><Relationship Id="rId42" Type="http://schemas.openxmlformats.org/officeDocument/2006/relationships/hyperlink" Target="http://www.itife.gob.mx/doc%20transparencia/costos/Invitaciones/2017/CNET-TLAX-IR-EC-BAR-007-2017%20INV.pdf" TargetMode="External" /><Relationship Id="rId43" Type="http://schemas.openxmlformats.org/officeDocument/2006/relationships/hyperlink" Target="http://www.itife.gob.mx/doc%20transparencia/costos/Invitaciones/2017/CNET-TLAX-IR-EC-BAR-008-2017%20INV.pdf" TargetMode="External" /><Relationship Id="rId44" Type="http://schemas.openxmlformats.org/officeDocument/2006/relationships/hyperlink" Target="http://itife.gob.mx/doc%20transparencia/construccion/NO%20TIENE%20SUSPENSION.pdf" TargetMode="External" /><Relationship Id="rId45" Type="http://schemas.openxmlformats.org/officeDocument/2006/relationships/hyperlink" Target="http://itife.gob.mx/doc%20transparencia/construccion/avances/2017/AVANCES%20%203ER.%20TRIMESTRE%202017%20FORMATO%20A.pdf" TargetMode="External" /><Relationship Id="rId46" Type="http://schemas.openxmlformats.org/officeDocument/2006/relationships/hyperlink" Target="http://itife.gob.mx/doc%20transparencia/construccion/avances/2017/AVANCES%20%203ER.%20TRIMESTRE%202017%20FORMATO%20A.pdf" TargetMode="External" /><Relationship Id="rId47" Type="http://schemas.openxmlformats.org/officeDocument/2006/relationships/hyperlink" Target="http://itife.gob.mx/contratos%202017/ITAT-29-013-2017.pdf" TargetMode="External" /><Relationship Id="rId48" Type="http://schemas.openxmlformats.org/officeDocument/2006/relationships/hyperlink" Target="http://itife.gob.mx/contratos%202017/CIEN/EACDES-29-005-2017.pdf" TargetMode="External" /><Relationship Id="rId49" Type="http://schemas.openxmlformats.org/officeDocument/2006/relationships/hyperlink" Target="http://itife.gob.mx/doc%20transparencia/Juridico/notas/NOTA.pdf" TargetMode="External" /><Relationship Id="rId50" Type="http://schemas.openxmlformats.org/officeDocument/2006/relationships/hyperlink" Target="http://itife.gob.mx/doc%20transparencia/Juridico/notas/NOTA.pdf" TargetMode="External" /><Relationship Id="rId51" Type="http://schemas.openxmlformats.org/officeDocument/2006/relationships/hyperlink" Target="http://itife.gob.mx/doc%20transparencia/Juridico/notas/NOTA.pdf" TargetMode="External" /><Relationship Id="rId52" Type="http://schemas.openxmlformats.org/officeDocument/2006/relationships/hyperlink" Target="http://itife.gob.mx/doc%20transparencia/Juridico/notas/NOTA.pdf" TargetMode="External" /><Relationship Id="rId53" Type="http://schemas.openxmlformats.org/officeDocument/2006/relationships/hyperlink" Target="http://itife.gob.mx/doc%20transparencia/Juridico/notas/NOTA.pdf" TargetMode="External" /><Relationship Id="rId54" Type="http://schemas.openxmlformats.org/officeDocument/2006/relationships/hyperlink" Target="http://itife.gob.mx/doc%20transparencia/Juridico/notas/NOTA.pdf" TargetMode="External" /><Relationship Id="rId55" Type="http://schemas.openxmlformats.org/officeDocument/2006/relationships/hyperlink" Target="http://itife.gob.mx/doc%20transparencia/Juridico/notas/NOTA.pdf" TargetMode="External" /><Relationship Id="rId56" Type="http://schemas.openxmlformats.org/officeDocument/2006/relationships/hyperlink" Target="http://itife.gob.mx/doc%20transparencia/Juridico/notas/NOTA.pdf" TargetMode="External" /><Relationship Id="rId57" Type="http://schemas.openxmlformats.org/officeDocument/2006/relationships/hyperlink" Target="http://itife.gob.mx/doc%20transparencia/Juridico/notas/NOTA.pdf" TargetMode="External" /><Relationship Id="rId58" Type="http://schemas.openxmlformats.org/officeDocument/2006/relationships/hyperlink" Target="http://itife.gob.mx/doc%20transparencia/Juridico/notas/NOTA.pdf" TargetMode="External" /><Relationship Id="rId59" Type="http://schemas.openxmlformats.org/officeDocument/2006/relationships/hyperlink" Target="http://itife.gob.mx/doc%20transparencia/Juridico/notas/NOTA.pdf" TargetMode="External" /><Relationship Id="rId60" Type="http://schemas.openxmlformats.org/officeDocument/2006/relationships/hyperlink" Target="http://itife.gob.mx/doc%20transparencia/Juridico/notas/NOTA.pdf" TargetMode="External" /><Relationship Id="rId61" Type="http://schemas.openxmlformats.org/officeDocument/2006/relationships/hyperlink" Target="http://itife.gob.mx/doc%20transparencia/Juridico/notas/NOTA.pdf" TargetMode="External" /><Relationship Id="rId62" Type="http://schemas.openxmlformats.org/officeDocument/2006/relationships/hyperlink" Target="http://itife.gob.mx/doc%20transparencia/Juridico/notas/NOTA.pdf" TargetMode="External" /><Relationship Id="rId63" Type="http://schemas.openxmlformats.org/officeDocument/2006/relationships/hyperlink" Target="http://itife.gob.mx/doc%20transparencia/Juridico/notas/NOTA.pdf" TargetMode="External" /><Relationship Id="rId64" Type="http://schemas.openxmlformats.org/officeDocument/2006/relationships/hyperlink" Target="http://itife.gob.mx/doc%20transparencia/Juridico/notas/NOTA.pdf" TargetMode="External" /><Relationship Id="rId65" Type="http://schemas.openxmlformats.org/officeDocument/2006/relationships/hyperlink" Target="http://itife.gob.mx/contratos%202017/CIEN/EACMEJ-29-006-2017.pdf" TargetMode="External" /><Relationship Id="rId66" Type="http://schemas.openxmlformats.org/officeDocument/2006/relationships/hyperlink" Target="http://itife.gob.mx/contratos%202017/CIEN/EACDES-29-007-2017.pdf" TargetMode="External" /><Relationship Id="rId67" Type="http://schemas.openxmlformats.org/officeDocument/2006/relationships/hyperlink" Target="http://itife.gob.mx/contratos%202017/CIEN/EACMEJ-29-008-2017.pdf" TargetMode="External" /><Relationship Id="rId68" Type="http://schemas.openxmlformats.org/officeDocument/2006/relationships/hyperlink" Target="http://itife.gob.mx/contratos%202017/CIEN/EACDES-29-009-2017.pdf" TargetMode="External" /><Relationship Id="rId69" Type="http://schemas.openxmlformats.org/officeDocument/2006/relationships/hyperlink" Target="http://itife.gob.mx/contratos%202017/CIEN/EACMEJ-29-010-2017.pdf" TargetMode="External" /><Relationship Id="rId70" Type="http://schemas.openxmlformats.org/officeDocument/2006/relationships/hyperlink" Target="http://itife.gob.mx/contratos%202017/CIEN/EACDES-29-011-2017.pdf" TargetMode="External" /><Relationship Id="rId71" Type="http://schemas.openxmlformats.org/officeDocument/2006/relationships/hyperlink" Target="http://itife.gob.mx/contratos%202017/CIEN/EACMEJ-29-012-2017.pdf" TargetMode="External" /><Relationship Id="rId72" Type="http://schemas.openxmlformats.org/officeDocument/2006/relationships/hyperlink" Target="http://itife.gob.mx/contratos%202017/CIEN/EACDES-29-013-2017.pdf" TargetMode="External" /><Relationship Id="rId73" Type="http://schemas.openxmlformats.org/officeDocument/2006/relationships/hyperlink" Target="http://itife.gob.mx/contratos%202017/CIEN/EACMEJ-29-014-2017.pdf" TargetMode="External" /><Relationship Id="rId74" Type="http://schemas.openxmlformats.org/officeDocument/2006/relationships/hyperlink" Target="http://itife.gob.mx/contratos%202017/CIEN/EACDES-29-015-2017.pdf" TargetMode="External" /><Relationship Id="rId75" Type="http://schemas.openxmlformats.org/officeDocument/2006/relationships/hyperlink" Target="http://itife.gob.mx/contratos%202017/CIEN/EACDES-29-016-2017.pdf" TargetMode="External" /><Relationship Id="rId76" Type="http://schemas.openxmlformats.org/officeDocument/2006/relationships/hyperlink" Target="http://itife.gob.mx/doc%20transparencia/construccion/avances/2017/AVANCES%20%203ER.%20TRIMESTRE%202017%20FORMATO%20A.pdf" TargetMode="External" /><Relationship Id="rId77" Type="http://schemas.openxmlformats.org/officeDocument/2006/relationships/hyperlink" Target="http://itife.gob.mx/doc%20transparencia/construccion/avances/2017/AVANCES%20%203ER.%20TRIMESTRE%202017%20FORMATO%20A.pdf" TargetMode="External" /><Relationship Id="rId78" Type="http://schemas.openxmlformats.org/officeDocument/2006/relationships/hyperlink" Target="http://itife.gob.mx/doc%20transparencia/construccion/avances/2017/AVANCES%20%203ER.%20TRIMESTRE%202017%20FORMATO%20A.pdf" TargetMode="External" /><Relationship Id="rId79" Type="http://schemas.openxmlformats.org/officeDocument/2006/relationships/hyperlink" Target="http://itife.gob.mx/doc%20transparencia/construccion/avances/2017/AVANCES%20%203ER.%20TRIMESTRE%202017%20FORMATO%20A.pdf" TargetMode="External" /><Relationship Id="rId80" Type="http://schemas.openxmlformats.org/officeDocument/2006/relationships/hyperlink" Target="http://itife.gob.mx/doc%20transparencia/construccion/avances/2017/AVANCES%20%203ER.%20TRIMESTRE%202017%20FORMATO%20A.pdf" TargetMode="External" /><Relationship Id="rId81" Type="http://schemas.openxmlformats.org/officeDocument/2006/relationships/hyperlink" Target="http://itife.gob.mx/doc%20transparencia/construccion/avances/2017/AVANCES%20%203ER.%20TRIMESTRE%202017%20FORMATO%20A.pdf" TargetMode="External" /><Relationship Id="rId82" Type="http://schemas.openxmlformats.org/officeDocument/2006/relationships/hyperlink" Target="http://itife.gob.mx/doc%20transparencia/construccion/avances/2017/AVANCES%20%203ER.%20TRIMESTRE%202017%20FORMATO%20A.pdf" TargetMode="External" /><Relationship Id="rId83" Type="http://schemas.openxmlformats.org/officeDocument/2006/relationships/hyperlink" Target="http://itife.gob.mx/doc%20transparencia/construccion/avances/2017/AVANCES%20%203ER.%20TRIMESTRE%202017%20FORMATO%20A.pdf" TargetMode="External" /><Relationship Id="rId84" Type="http://schemas.openxmlformats.org/officeDocument/2006/relationships/hyperlink" Target="http://itife.gob.mx/doc%20transparencia/construccion/avances/2017/AVANCES%20%203ER.%20TRIMESTRE%202017%20FORMATO%20A.pdf" TargetMode="External" /><Relationship Id="rId85" Type="http://schemas.openxmlformats.org/officeDocument/2006/relationships/hyperlink" Target="http://itife.gob.mx/doc%20transparencia/construccion/avances/2017/AVANCES%20%203ER.%20TRIMESTRE%202017%20FORMATO%20A.pdf" TargetMode="External" /><Relationship Id="rId86" Type="http://schemas.openxmlformats.org/officeDocument/2006/relationships/hyperlink" Target="http://itife.gob.mx/doc%20transparencia/construccion/avances/2017/AVANCES%20%203ER.%20TRIMESTRE%202017%20FORMATO%20A.pdf" TargetMode="External" /><Relationship Id="rId87" Type="http://schemas.openxmlformats.org/officeDocument/2006/relationships/hyperlink" Target="http://itife.gob.mx/doc%20transparencia/construccion/avances/2017/AVANCES%20%203ER.%20TRIMESTRE%202017%20FORMATO%20A.pdf" TargetMode="External" /><Relationship Id="rId88" Type="http://schemas.openxmlformats.org/officeDocument/2006/relationships/hyperlink" Target="http://itife.gob.mx/doc%20transparencia/construccion/avances/2017/AVANCES%20%203ER.%20TRIMESTRE%202017%20FORMATO%20A.pdf" TargetMode="External" /><Relationship Id="rId89" Type="http://schemas.openxmlformats.org/officeDocument/2006/relationships/hyperlink" Target="http://itife.gob.mx/doc%20transparencia/construccion/avances/2017/AVANCES%20%203ER.%20TRIMESTRE%202017%20FORMATO%20A.pdf" TargetMode="External" /><Relationship Id="rId90" Type="http://schemas.openxmlformats.org/officeDocument/2006/relationships/hyperlink" Target="http://itife.gob.mx/doc%20transparencia/construccion/avances/2017/AVANCES%20%203ER.%20TRIMESTRE%202017%20FORMATO%20A.pdf" TargetMode="External" /><Relationship Id="rId91" Type="http://schemas.openxmlformats.org/officeDocument/2006/relationships/hyperlink" Target="http://itife.gob.mx/doc%20transparencia/construccion/avances/2017/AVANCES%20%203ER.%20TRIMESTRE%202017%20FORMATO%20A.pdf" TargetMode="External" /><Relationship Id="rId92" Type="http://schemas.openxmlformats.org/officeDocument/2006/relationships/hyperlink" Target="http://itife.gob.mx/doc%20transparencia/construccion/avances/2017/AVANCES%20%203ER.%20TRIMESTRE%202017%20FORMATO%20A.pdf" TargetMode="External" /><Relationship Id="rId93" Type="http://schemas.openxmlformats.org/officeDocument/2006/relationships/hyperlink" Target="http://itife.gob.mx/doc%20transparencia/construccion/avances/2017/AVANCES%20%203ER.%20TRIMESTRE%202017%20FORMATO%20A.pdf" TargetMode="External" /><Relationship Id="rId94" Type="http://schemas.openxmlformats.org/officeDocument/2006/relationships/hyperlink" Target="http://itife.gob.mx/doc%20transparencia/construccion/avances/2017/AVANCES%20%203ER.%20TRIMESTRE%202017%20FORMATO%20A.pdf" TargetMode="External" /><Relationship Id="rId95" Type="http://schemas.openxmlformats.org/officeDocument/2006/relationships/hyperlink" Target="http://itife.gob.mx/doc%20transparencia/construccion/avances/2017/AVANCES%20%203ER.%20TRIMESTRE%202017%20FORMATO%20A.pdf" TargetMode="External" /><Relationship Id="rId96" Type="http://schemas.openxmlformats.org/officeDocument/2006/relationships/hyperlink" Target="http://itife.gob.mx/doc%20transparencia/construccion/avances/2017/AVANCES%20%203ER.%20TRIMESTRE%202017%20FORMATO%20A.pdf" TargetMode="External" /><Relationship Id="rId97" Type="http://schemas.openxmlformats.org/officeDocument/2006/relationships/hyperlink" Target="http://itife.gob.mx/doc%20transparencia/construccion/avances/2017/AVANCES%20%203ER.%20TRIMESTRE%202017%20FORMATO%20A.pdf" TargetMode="External" /><Relationship Id="rId98" Type="http://schemas.openxmlformats.org/officeDocument/2006/relationships/hyperlink" Target="http://itife.gob.mx/doc%20transparencia/construccion/avances/2017/AVANCES%20%203ER.%20TRIMESTRE%202017%20FORMATO%20A.pdf" TargetMode="External" /><Relationship Id="rId99" Type="http://schemas.openxmlformats.org/officeDocument/2006/relationships/hyperlink" Target="http://itife.gob.mx/doc%20transparencia/construccion/avances/2017/AVANCES%20%203ER.%20TRIMESTRE%202017%20FORMATO%20A.pdf" TargetMode="External" /><Relationship Id="rId100" Type="http://schemas.openxmlformats.org/officeDocument/2006/relationships/hyperlink" Target="http://itife.gob.mx/doc%20transparencia/construccion/avances/2017/AVANCES%20%203ER.%20TRIMESTRE%202017%20FORMATO%20A.pdf" TargetMode="External" /><Relationship Id="rId101" Type="http://schemas.openxmlformats.org/officeDocument/2006/relationships/hyperlink" Target="http://itife.gob.mx/doc%20transparencia/construccion/avances/2017/AVANCES%20%203ER.%20TRIMESTRE%202017%20FORMATO%20A.pdf" TargetMode="External" /><Relationship Id="rId102" Type="http://schemas.openxmlformats.org/officeDocument/2006/relationships/hyperlink" Target="http://itife.gob.mx/doc%20transparencia/construccion/avances/2017/AVANCES%20%203ER.%20TRIMESTRE%202017%20FORMATO%20A.pdf" TargetMode="External" /><Relationship Id="rId103" Type="http://schemas.openxmlformats.org/officeDocument/2006/relationships/hyperlink" Target="http://itife.gob.mx/doc%20transparencia/construccion/avances/2017/AVANCES%20%203ER.%20TRIMESTRE%202017%20FORMATO%20A.pdf" TargetMode="External" /><Relationship Id="rId104" Type="http://schemas.openxmlformats.org/officeDocument/2006/relationships/hyperlink" Target="http://itife.gob.mx/doc%20transparencia/construccion/avances/2017/AVANCES%20%203ER.%20TRIMESTRE%202017%20FORMATO%20A.pdf" TargetMode="External" /><Relationship Id="rId105" Type="http://schemas.openxmlformats.org/officeDocument/2006/relationships/hyperlink" Target="http://itife.gob.mx/doc%20transparencia/construccion/avances/2017/AVANCES%20%203ER.%20TRIMESTRE%202017%20FORMATO%20A.pdf" TargetMode="External" /><Relationship Id="rId106" Type="http://schemas.openxmlformats.org/officeDocument/2006/relationships/hyperlink" Target="http://itife.gob.mx/doc%20transparencia/construccion/avances/2017/AVANCES%20%203ER.%20TRIMESTRE%202017%20FORMATO%20A.pdf" TargetMode="External" /><Relationship Id="rId107" Type="http://schemas.openxmlformats.org/officeDocument/2006/relationships/hyperlink" Target="http://itife.gob.mx/doc%20transparencia/construccion/avances/2017/AVANCES%20%203ER.%20TRIMESTRE%202017%20FORMATO%20A.pdf" TargetMode="External" /><Relationship Id="rId108" Type="http://schemas.openxmlformats.org/officeDocument/2006/relationships/hyperlink" Target="http://itife.gob.mx/doc%20transparencia/construccion/avances/2017/AVANCES%20%203ER.%20TRIMESTRE%202017%20FORMATO%20A.pdf" TargetMode="External" /><Relationship Id="rId109" Type="http://schemas.openxmlformats.org/officeDocument/2006/relationships/hyperlink" Target="http://itife.gob.mx/doc%20transparencia/construccion/avances/2017/AVANCES%20%203ER.%20TRIMESTRE%202017%20FORMATO%20A.pdf" TargetMode="External" /><Relationship Id="rId110" Type="http://schemas.openxmlformats.org/officeDocument/2006/relationships/hyperlink" Target="http://itife.gob.mx/doc%20transparencia/construccion/avances/2017/AVANCES%20%203ER.%20TRIMESTRE%202017%20FORMATO%20A.pdf" TargetMode="External" /><Relationship Id="rId111" Type="http://schemas.openxmlformats.org/officeDocument/2006/relationships/hyperlink" Target="http://itife.gob.mx/doc%20transparencia/construccion/avances/2017/AVANCES%20%203ER.%20TRIMESTRE%202017%20FORMATO%20A.pdf" TargetMode="External" /><Relationship Id="rId112" Type="http://schemas.openxmlformats.org/officeDocument/2006/relationships/hyperlink" Target="http://itife.gob.mx/doc%20transparencia/construccion/avances/2017/AVANCES%20%203ER.%20TRIMESTRE%202017%20FORMATO%20A.pdf" TargetMode="External" /><Relationship Id="rId113" Type="http://schemas.openxmlformats.org/officeDocument/2006/relationships/hyperlink" Target="http://itife.gob.mx/doc%20transparencia/construccion/avances/2017/AVANCES%20%203ER.%20TRIMESTRE%202017%20FORMATO%20A.pdf" TargetMode="External" /><Relationship Id="rId114" Type="http://schemas.openxmlformats.org/officeDocument/2006/relationships/hyperlink" Target="http://itife.gob.mx/doc%20transparencia/construccion/avances/2017/AVANCES%20%203ER.%20TRIMESTRE%202017%20FORMATO%20A.pdf" TargetMode="External" /><Relationship Id="rId115" Type="http://schemas.openxmlformats.org/officeDocument/2006/relationships/hyperlink" Target="http://itife.gob.mx/doc%20transparencia/construccion/avances/2017/AVANCES%20%203ER.%20TRIMESTRE%202017%20FORMATO%20A.pdf" TargetMode="External" /><Relationship Id="rId116" Type="http://schemas.openxmlformats.org/officeDocument/2006/relationships/hyperlink" Target="http://itife.gob.mx/doc%20transparencia/construccion/avances/2017/AVANCES%20%203ER.%20TRIMESTRE%202017%20FORMATO%20A.pdf" TargetMode="External" /><Relationship Id="rId117" Type="http://schemas.openxmlformats.org/officeDocument/2006/relationships/hyperlink" Target="http://itife.gob.mx/doc%20transparencia/construccion/avances/2017/AVANCES%20%203ER.%20TRIMESTRE%202017%20FORMATO%20A.pdf" TargetMode="External" /><Relationship Id="rId118" Type="http://schemas.openxmlformats.org/officeDocument/2006/relationships/hyperlink" Target="http://itife.gob.mx/doc%20transparencia/construccion/avances/2017/AVANCES%20%203ER.%20TRIMESTRE%202017%20FORMATO%20A.pdf" TargetMode="External" /><Relationship Id="rId119" Type="http://schemas.openxmlformats.org/officeDocument/2006/relationships/hyperlink" Target="http://itife.gob.mx/doc%20transparencia/construccion/avances/2017/AVANCES%20%203ER.%20TRIMESTRE%202017%20FORMATO%20A.pdf" TargetMode="External" /><Relationship Id="rId120" Type="http://schemas.openxmlformats.org/officeDocument/2006/relationships/hyperlink" Target="http://itife.gob.mx/contratos%202017/0/BAL-29-028-2017.pdf" TargetMode="External" /><Relationship Id="rId121" Type="http://schemas.openxmlformats.org/officeDocument/2006/relationships/hyperlink" Target="http://itife.gob.mx/contratos%202017/ITAT-29-014-2017.pdf" TargetMode="External" /><Relationship Id="rId122" Type="http://schemas.openxmlformats.org/officeDocument/2006/relationships/hyperlink" Target="http://itife.gob.mx/contratos%202017/0/15.%20BAL-29-015-2017.pdf" TargetMode="External" /><Relationship Id="rId123" Type="http://schemas.openxmlformats.org/officeDocument/2006/relationships/hyperlink" Target="http://itife.gob.mx/contratos%202017/0/16.%20BAL-29-016-2017.pdf" TargetMode="External" /><Relationship Id="rId124" Type="http://schemas.openxmlformats.org/officeDocument/2006/relationships/hyperlink" Target="http://itife.gob.mx/contratos%202017/0/17.%20BAL-29-017-2017.pdf" TargetMode="External" /><Relationship Id="rId125" Type="http://schemas.openxmlformats.org/officeDocument/2006/relationships/hyperlink" Target="http://itife.gob.mx/contratos%202017/0/18.%20BAL-29-018-2017.pdf" TargetMode="External" /><Relationship Id="rId126" Type="http://schemas.openxmlformats.org/officeDocument/2006/relationships/hyperlink" Target="http://itife.gob.mx/contratos%202017/0/19.%20BAL-29-019-2017.pdf" TargetMode="External" /><Relationship Id="rId127" Type="http://schemas.openxmlformats.org/officeDocument/2006/relationships/hyperlink" Target="http://itife.gob.mx/contratos%202017/0/20.%20BAL-29-020-2017.pdf" TargetMode="External" /><Relationship Id="rId128" Type="http://schemas.openxmlformats.org/officeDocument/2006/relationships/hyperlink" Target="http://itife.gob.mx/contratos%202017/0/24.%20BAL-29-024-2017.pdf" TargetMode="External" /><Relationship Id="rId129" Type="http://schemas.openxmlformats.org/officeDocument/2006/relationships/hyperlink" Target="http://itife.gob.mx/contratos%202017/0/25.%20BAL-29-025-2017.pdf" TargetMode="External" /><Relationship Id="rId130" Type="http://schemas.openxmlformats.org/officeDocument/2006/relationships/hyperlink" Target="http://www.itife.gob.mx/doc%20transparencia/costos/Invitaciones/2017/0/CNET-TLAX-IR-SUP-009-2017%20INV.pdf" TargetMode="External" /><Relationship Id="rId131" Type="http://schemas.openxmlformats.org/officeDocument/2006/relationships/hyperlink" Target="http://www.itife.gob.mx/doc%20transparencia/costos/Invitaciones/2017/0/CNET-TLAX-IR-SUP-010-2017%20INV.pdf" TargetMode="External" /><Relationship Id="rId132" Type="http://schemas.openxmlformats.org/officeDocument/2006/relationships/hyperlink" Target="http://www.itife.gob.mx/doc%20transparencia/costos/Invitaciones/2017/0/OC-BAS-IR-003-2017%20INV.pdf" TargetMode="External" /><Relationship Id="rId133" Type="http://schemas.openxmlformats.org/officeDocument/2006/relationships/hyperlink" Target="http://www.itife.gob.mx/doc%20transparencia/costos/Invitaciones/2017/0/OC-BAS-IR-004-2017%20INV.pdf" TargetMode="External" /><Relationship Id="rId134" Type="http://schemas.openxmlformats.org/officeDocument/2006/relationships/hyperlink" Target="http://www.itife.gob.mx/doc%20transparencia/costos/Invitaciones/2017/0/OC-BAS-IR-005-2017%20INV.pdf" TargetMode="External" /><Relationship Id="rId135" Type="http://schemas.openxmlformats.org/officeDocument/2006/relationships/hyperlink" Target="http://www.itife.gob.mx/doc%20transparencia/costos/Invitaciones/2017/0/OC-BAS-IR-007-2017%20INV.pdf" TargetMode="External" /><Relationship Id="rId136" Type="http://schemas.openxmlformats.org/officeDocument/2006/relationships/hyperlink" Target="http://www.itife.gob.mx/doc%20transparencia/costos/Invitaciones/2017/0/OC-BAS-IR-008-2017%20INV.pdf" TargetMode="External" /><Relationship Id="rId137" Type="http://schemas.openxmlformats.org/officeDocument/2006/relationships/hyperlink" Target="http://www.itife.gob.mx/doc%20transparencia/costos/Invitaciones/2017/0/OC-BAS-IR-010-2017%20INV.pdf" TargetMode="External" /><Relationship Id="rId138" Type="http://schemas.openxmlformats.org/officeDocument/2006/relationships/hyperlink" Target="http://www.itife.gob.mx/doc%20transparencia/costos/Invitaciones/2017/0/OC-BAS-IR-011-2017%20INV.pdf" TargetMode="External" /><Relationship Id="rId139" Type="http://schemas.openxmlformats.org/officeDocument/2006/relationships/hyperlink" Target="http://www.itife.gob.mx/Convocatorias%202017/Estatal/Convocatoria%20Estatal%20%20OC-BAS-LP-001-2017.pdf" TargetMode="External" /><Relationship Id="rId140" Type="http://schemas.openxmlformats.org/officeDocument/2006/relationships/hyperlink" Target="http://www.itife.gob.mx/doc%20transparencia/costos/Invitaciones/2017/0/CNET-TLAX-IR-EAC-011-2017%20INV.pdf" TargetMode="External" /><Relationship Id="rId141" Type="http://schemas.openxmlformats.org/officeDocument/2006/relationships/hyperlink" Target="http://www.itife.gob.mx/doc%20transparencia/costos/Invitaciones/2017/0/CNET-TLAX-IR-EAC-012-2017%20INV.pdf" TargetMode="External" /><Relationship Id="rId142" Type="http://schemas.openxmlformats.org/officeDocument/2006/relationships/hyperlink" Target="http://www.itife.gob.mx/doc%20transparencia/costos/Invitaciones/2017/0/CNET-TLAX-IR-EAC-013-2017%20INV.pdf" TargetMode="External" /><Relationship Id="rId143" Type="http://schemas.openxmlformats.org/officeDocument/2006/relationships/hyperlink" Target="http://www.itife.gob.mx/doc%20transparencia/costos/Invitaciones/2017/0/CNET-TLAX-IR-EAC-014-2017%20INV.pdf" TargetMode="External" /><Relationship Id="rId144" Type="http://schemas.openxmlformats.org/officeDocument/2006/relationships/hyperlink" Target="http://www.itife.gob.mx/doc%20transparencia/costos/Invitaciones/2017/0/CNET-TLAX-IR-EAC-015-2017%20INV.pdf" TargetMode="External" /><Relationship Id="rId145" Type="http://schemas.openxmlformats.org/officeDocument/2006/relationships/hyperlink" Target="http://www.itife.gob.mx/doc%20transparencia/costos/Invitaciones/2017/0/CNET-TLAX-IR-EAC-016-2017%20INV.pdf" TargetMode="External" /><Relationship Id="rId146" Type="http://schemas.openxmlformats.org/officeDocument/2006/relationships/hyperlink" Target="http://www.itife.gob.mx/doc%20transparencia/costos/Invitaciones/2017/0/CNET-TLAX-IR-EAC-017-2017%20INV.pdf" TargetMode="External" /><Relationship Id="rId147" Type="http://schemas.openxmlformats.org/officeDocument/2006/relationships/hyperlink" Target="http://www.itife.gob.mx/doc%20transparencia/costos/Invitaciones/2017/0/OC-BAS-IR-012-2017%20INV.pdf" TargetMode="External" /><Relationship Id="rId148" Type="http://schemas.openxmlformats.org/officeDocument/2006/relationships/hyperlink" Target="http://www.itife.gob.mx/doc%20transparencia/costos/Invitaciones/2017/0/CNET-TLAX-IR-EAC-015-2017%20INV.pdf" TargetMode="External" /><Relationship Id="rId149" Type="http://schemas.openxmlformats.org/officeDocument/2006/relationships/hyperlink" Target="http://www.itife.gob.mx/doc%20transparencia/costos/Invitaciones/2017/0/CNET-TLAX-IR-EAC-014-2017%20INV.pdf" TargetMode="External" /><Relationship Id="rId150" Type="http://schemas.openxmlformats.org/officeDocument/2006/relationships/hyperlink" Target="http://www.itife.gob.mx/doc%20transparencia/costos/Invitaciones/2017/0/CNET-TLAX-IR-EAC-013-2017%20INV.pdf" TargetMode="External" /><Relationship Id="rId151" Type="http://schemas.openxmlformats.org/officeDocument/2006/relationships/hyperlink" Target="http://www.itife.gob.mx/doc%20transparencia/costos/Invitaciones/2017/0/CNET-TLAX-IR-EAC-012-2017%20INV.pdf" TargetMode="External" /><Relationship Id="rId152" Type="http://schemas.openxmlformats.org/officeDocument/2006/relationships/hyperlink" Target="http://www.itife.gob.mx/doc%20transparencia/costos/Invitaciones/2017/0/CNET-TLAX-IR-EAC-011-2017%20INV.pdf" TargetMode="External" /><Relationship Id="rId153" Type="http://schemas.openxmlformats.org/officeDocument/2006/relationships/hyperlink" Target="http://itife.gob.mx/doc%20transparencia/Juridico/notas/NOTA.pdf" TargetMode="External" /><Relationship Id="rId154" Type="http://schemas.openxmlformats.org/officeDocument/2006/relationships/hyperlink" Target="http://itife.gob.mx/doc%20transparencia/Juridico/notas/NOTA.pdf" TargetMode="External" /><Relationship Id="rId155" Type="http://schemas.openxmlformats.org/officeDocument/2006/relationships/hyperlink" Target="http://itife.gob.mx/doc%20transparencia/Juridico/notas/NOTA.pdf" TargetMode="External" /><Relationship Id="rId156" Type="http://schemas.openxmlformats.org/officeDocument/2006/relationships/hyperlink" Target="http://itife.gob.mx/doc%20transparencia/Juridico/notas/NOTA.pdf" TargetMode="External" /><Relationship Id="rId157" Type="http://schemas.openxmlformats.org/officeDocument/2006/relationships/hyperlink" Target="http://itife.gob.mx/doc%20transparencia/Juridico/notas/NOTA.pdf" TargetMode="External" /><Relationship Id="rId158" Type="http://schemas.openxmlformats.org/officeDocument/2006/relationships/hyperlink" Target="http://itife.gob.mx/doc%20transparencia/Juridico/notas/NOTA.pdf" TargetMode="External" /><Relationship Id="rId159" Type="http://schemas.openxmlformats.org/officeDocument/2006/relationships/hyperlink" Target="http://itife.gob.mx/doc%20transparencia/Juridico/notas/NOTA.pdf" TargetMode="External" /><Relationship Id="rId160" Type="http://schemas.openxmlformats.org/officeDocument/2006/relationships/hyperlink" Target="http://itife.gob.mx/doc%20transparencia/Juridico/notas/NOTA.pdf" TargetMode="External" /><Relationship Id="rId161" Type="http://schemas.openxmlformats.org/officeDocument/2006/relationships/hyperlink" Target="http://itife.gob.mx/doc%20transparencia/Juridico/notas/NOTA.pdf" TargetMode="External" /><Relationship Id="rId162" Type="http://schemas.openxmlformats.org/officeDocument/2006/relationships/hyperlink" Target="http://itife.gob.mx/doc%20transparencia/Juridico/notas/NOTA.pdf" TargetMode="External" /><Relationship Id="rId163" Type="http://schemas.openxmlformats.org/officeDocument/2006/relationships/hyperlink" Target="http://itife.gob.mx/doc%20transparencia/Juridico/notas/NOTA.pdf" TargetMode="External" /><Relationship Id="rId164" Type="http://schemas.openxmlformats.org/officeDocument/2006/relationships/hyperlink" Target="http://itife.gob.mx/doc%20transparencia/Juridico/notas/NOTA.pdf" TargetMode="External" /><Relationship Id="rId165" Type="http://schemas.openxmlformats.org/officeDocument/2006/relationships/hyperlink" Target="http://itife.gob.mx/doc%20transparencia/Juridico/notas/NOTA.pdf" TargetMode="External" /><Relationship Id="rId166" Type="http://schemas.openxmlformats.org/officeDocument/2006/relationships/hyperlink" Target="http://itife.gob.mx/doc%20transparencia/Juridico/notas/NOTA.pdf" TargetMode="External" /><Relationship Id="rId167" Type="http://schemas.openxmlformats.org/officeDocument/2006/relationships/hyperlink" Target="http://itife.gob.mx/doc%20transparencia/Juridico/notas/NOTA.pdf" TargetMode="External" /><Relationship Id="rId168" Type="http://schemas.openxmlformats.org/officeDocument/2006/relationships/hyperlink" Target="http://itife.gob.mx/doc%20transparencia/Juridico/notas/NOTA.pdf" TargetMode="External" /><Relationship Id="rId169" Type="http://schemas.openxmlformats.org/officeDocument/2006/relationships/hyperlink" Target="http://itife.gob.mx/doc%20transparencia/Juridico/notas/NOTA.pdf" TargetMode="External" /><Relationship Id="rId170" Type="http://schemas.openxmlformats.org/officeDocument/2006/relationships/hyperlink" Target="http://itife.gob.mx/doc%20transparencia/Juridico/notas/NOTA.pdf" TargetMode="External" /><Relationship Id="rId171" Type="http://schemas.openxmlformats.org/officeDocument/2006/relationships/hyperlink" Target="http://itife.gob.mx/doc%20transparencia/Juridico/notas/NOTA.pdf" TargetMode="External" /><Relationship Id="rId172" Type="http://schemas.openxmlformats.org/officeDocument/2006/relationships/hyperlink" Target="http://itife.gob.mx/doc%20transparencia/Juridico/notas/NOTA.pdf" TargetMode="External" /><Relationship Id="rId173" Type="http://schemas.openxmlformats.org/officeDocument/2006/relationships/hyperlink" Target="http://itife.gob.mx/doc%20transparencia/Juridico/notas/NOTA.pdf" TargetMode="External" /><Relationship Id="rId174" Type="http://schemas.openxmlformats.org/officeDocument/2006/relationships/hyperlink" Target="http://itife.gob.mx/doc%20transparencia/Juridico/notas/NOTA.pdf" TargetMode="External" /><Relationship Id="rId175" Type="http://schemas.openxmlformats.org/officeDocument/2006/relationships/hyperlink" Target="http://itife.gob.mx/doc%20transparencia/Juridico/notas/NOTA.pdf" TargetMode="External" /><Relationship Id="rId176" Type="http://schemas.openxmlformats.org/officeDocument/2006/relationships/hyperlink" Target="http://itife.gob.mx/doc%20transparencia/Juridico/notas/NOTA.pdf" TargetMode="External" /><Relationship Id="rId177" Type="http://schemas.openxmlformats.org/officeDocument/2006/relationships/hyperlink" Target="http://itife.gob.mx/doc%20transparencia/Juridico/notas/NOTA.pdf" TargetMode="External" /><Relationship Id="rId178" Type="http://schemas.openxmlformats.org/officeDocument/2006/relationships/hyperlink" Target="http://itife.gob.mx/doc%20transparencia/Juridico/notas/NOTA.pdf" TargetMode="External" /><Relationship Id="rId179" Type="http://schemas.openxmlformats.org/officeDocument/2006/relationships/hyperlink" Target="http://itife.gob.mx/doc%20transparencia/Juridico/notas/NOTA.pdf" TargetMode="External" /><Relationship Id="rId180" Type="http://schemas.openxmlformats.org/officeDocument/2006/relationships/hyperlink" Target="http://itife.gob.mx/doc%20transparencia/Juridico/notas/NOTA.pdf" TargetMode="External" /><Relationship Id="rId181" Type="http://schemas.openxmlformats.org/officeDocument/2006/relationships/hyperlink" Target="http://itife.gob.mx/doc%20transparencia/Juridico/notas/NOTA.pdf" TargetMode="External" /><Relationship Id="rId182" Type="http://schemas.openxmlformats.org/officeDocument/2006/relationships/hyperlink" Target="http://itife.gob.mx/doc%20transparencia/Juridico/notas/NOTA.pdf" TargetMode="External" /><Relationship Id="rId183" Type="http://schemas.openxmlformats.org/officeDocument/2006/relationships/hyperlink" Target="http://itife.gob.mx/doc%20transparencia/construccion/NO%20TIENE%20SUSPENSION.pdf" TargetMode="External" /><Relationship Id="rId184" Type="http://schemas.openxmlformats.org/officeDocument/2006/relationships/hyperlink" Target="http://itife.gob.mx/doc%20transparencia/costos/Invitaciones/2017/0/CNET-TLAX-IR-EAC-018-2017%20INV.pdf" TargetMode="External" /><Relationship Id="rId185" Type="http://schemas.openxmlformats.org/officeDocument/2006/relationships/hyperlink" Target="http://itife.gob.mx/doc%20transparencia/costos/Invitaciones/2017/0/CNET-TLAX-IR-EAC-018-2017%20INV.pdf" TargetMode="External" /><Relationship Id="rId186" Type="http://schemas.openxmlformats.org/officeDocument/2006/relationships/hyperlink" Target="http://itife.gob.mx/doc%20transparencia/costos/Invitaciones/2017/0/CNET-TLAX-IR-EAC-019-2017%20INV.pdf" TargetMode="External" /><Relationship Id="rId187" Type="http://schemas.openxmlformats.org/officeDocument/2006/relationships/hyperlink" Target="http://itife.gob.mx/doc%20transparencia/costos/Invitaciones/2017/0/CNET-TLAX-IR-EAC-020-2017%20INV.pdf" TargetMode="External" /><Relationship Id="rId188" Type="http://schemas.openxmlformats.org/officeDocument/2006/relationships/hyperlink" Target="http://itife.gob.mx/doc%20transparencia/costos/Invitaciones/2017/0/CNET-TLAX-IR-EAC-020-2017%20INV.pdf" TargetMode="External" /><Relationship Id="rId189" Type="http://schemas.openxmlformats.org/officeDocument/2006/relationships/hyperlink" Target="http://itife.gob.mx/doc%20transparencia/costos/Invitaciones/2017/0/CNET-TLAX-IR-EAC-021-2017%20INV.pdf" TargetMode="External" /><Relationship Id="rId190" Type="http://schemas.openxmlformats.org/officeDocument/2006/relationships/hyperlink" Target="http://itife.gob.mx/doc%20transparencia/costos/Invitaciones/2017/0/CNET-TLAX-IR-EAC-021-2017%20INV.pdf" TargetMode="External" /><Relationship Id="rId191" Type="http://schemas.openxmlformats.org/officeDocument/2006/relationships/hyperlink" Target="http://itife.gob.mx/doc%20transparencia/costos/Invitaciones/2017/0/CNET-TLAX-IR-EAC-023-2017%20INV.pdf" TargetMode="External" /><Relationship Id="rId192" Type="http://schemas.openxmlformats.org/officeDocument/2006/relationships/hyperlink" Target="http://itife.gob.mx/doc%20transparencia/costos/Invitaciones/2017/0/CNET-TLAX-IR-EAC-023-2017%20INV.pdf" TargetMode="External" /><Relationship Id="rId193" Type="http://schemas.openxmlformats.org/officeDocument/2006/relationships/hyperlink" Target="http://itife.gob.mx/doc%20transparencia/costos/Invitaciones/2017/0/CNET-TLAX-IR-EAC-024-2017%20INV.pdf" TargetMode="External" /><Relationship Id="rId194" Type="http://schemas.openxmlformats.org/officeDocument/2006/relationships/hyperlink" Target="http://itife.gob.mx/doc%20transparencia/costos/Invitaciones/2017/0/CNET-TLAX-IR-EAC-024-2017%20INV.pdf" TargetMode="External" /><Relationship Id="rId195" Type="http://schemas.openxmlformats.org/officeDocument/2006/relationships/hyperlink" Target="http://itife.gob.mx/doc%20transparencia/costos/Invitaciones/2017/0/OC-BAS-IR-013-2017%20INV.pdf" TargetMode="External" /><Relationship Id="rId196" Type="http://schemas.openxmlformats.org/officeDocument/2006/relationships/hyperlink" Target="http://itife.gob.mx/doc%20transparencia/costos/Invitaciones/2017/0/CNET-TLAX-IR-EAC-025-2017%20INV.pdf" TargetMode="External" /><Relationship Id="rId197" Type="http://schemas.openxmlformats.org/officeDocument/2006/relationships/hyperlink" Target="http://itife.gob.mx/doc%20transparencia/costos/Invitaciones/2017/0/CNET-TLAX-IR-EAC-025-2017%20INV.pdf" TargetMode="External" /><Relationship Id="rId198" Type="http://schemas.openxmlformats.org/officeDocument/2006/relationships/hyperlink" Target="http://itife.gob.mx/doc%20transparencia/costos/Invitaciones/2017/0/CNET-TLAX-IR-EAC-026-2017%20INV.pdf" TargetMode="External" /><Relationship Id="rId199" Type="http://schemas.openxmlformats.org/officeDocument/2006/relationships/hyperlink" Target="http://itife.gob.mx/doc%20transparencia/costos/Invitaciones/2017/0/CNET-TLAX-IR-EAC-026-2017%20INV.pdf" TargetMode="External" /><Relationship Id="rId200" Type="http://schemas.openxmlformats.org/officeDocument/2006/relationships/hyperlink" Target="http://itife.gob.mx/doc%20transparencia/costos/Invitaciones/2017/0/CNET-TLAX-IR-EAC-027-2017%20INV.pdf" TargetMode="External" /><Relationship Id="rId201" Type="http://schemas.openxmlformats.org/officeDocument/2006/relationships/hyperlink" Target="http://itife.gob.mx/doc%20transparencia/costos/Invitaciones/2017/0/CNET-TLAX-IR-EAC-027-2017%20INV.pdf" TargetMode="External" /><Relationship Id="rId202" Type="http://schemas.openxmlformats.org/officeDocument/2006/relationships/hyperlink" Target="http://itife.gob.mx/doc%20transparencia/costos/Invitaciones/2017/0/CNET-TLAX-IR-EAC-028-2017%20INV.pdf" TargetMode="External" /><Relationship Id="rId203" Type="http://schemas.openxmlformats.org/officeDocument/2006/relationships/hyperlink" Target="http://itife.gob.mx/doc%20transparencia/costos/Invitaciones/2017/0/CNET-TLAX-IR-EAC-028-2017%20INV.pdf" TargetMode="External" /><Relationship Id="rId204" Type="http://schemas.openxmlformats.org/officeDocument/2006/relationships/hyperlink" Target="http://itife.gob.mx/doc%20transparencia/costos/Invitaciones/2017/0/CNET-TLAX-IR-EAC-029-2017%20INV.pdf" TargetMode="External" /><Relationship Id="rId205" Type="http://schemas.openxmlformats.org/officeDocument/2006/relationships/hyperlink" Target="http://itife.gob.mx/doc%20transparencia/costos/Invitaciones/2017/0/CNET-TLAX-IR-EAC-029-2017%20INV.pdf" TargetMode="External" /><Relationship Id="rId206" Type="http://schemas.openxmlformats.org/officeDocument/2006/relationships/hyperlink" Target="http://itife.gob.mx/doc%20transparencia/costos/Invitaciones/2017/0/CNET-TLAX-IR-EAC-030-2017%20INV.pdf" TargetMode="External" /><Relationship Id="rId207" Type="http://schemas.openxmlformats.org/officeDocument/2006/relationships/hyperlink" Target="http://itife.gob.mx/doc%20transparencia/costos/Invitaciones/2017/0/CNET-TLAX-IR-EAC-030-2017%20INV.pdf" TargetMode="External" /><Relationship Id="rId208" Type="http://schemas.openxmlformats.org/officeDocument/2006/relationships/hyperlink" Target="http://itife.gob.mx/doc%20transparencia/costos/Invitaciones/2017/0/CNET-TLAX-IR-EAC-031-2017%20INV.pdf" TargetMode="External" /><Relationship Id="rId209" Type="http://schemas.openxmlformats.org/officeDocument/2006/relationships/hyperlink" Target="http://itife.gob.mx/doc%20transparencia/costos/Invitaciones/2017/0/CNET-TLAX-IR-EAC-032-2017%20INV.pdf" TargetMode="External" /><Relationship Id="rId210" Type="http://schemas.openxmlformats.org/officeDocument/2006/relationships/hyperlink" Target="http://itife.gob.mx/doc%20transparencia/costos/Invitaciones/2017/0/CNET-TLAX-IR-EAC-033-2017%20INV.pdf" TargetMode="External" /><Relationship Id="rId211" Type="http://schemas.openxmlformats.org/officeDocument/2006/relationships/hyperlink" Target="http://itife.gob.mx/doc%20transparencia/costos/Invitaciones/2017/0/CNET-TLAX-IR-EAC-033-2017%20INV.pdf" TargetMode="External" /><Relationship Id="rId212" Type="http://schemas.openxmlformats.org/officeDocument/2006/relationships/hyperlink" Target="http://itife.gob.mx/doc%20transparencia/costos/Invitaciones/2017/0/CNET-TLAX-IR-EAC-034-2017%20INV.pdf" TargetMode="External" /><Relationship Id="rId213" Type="http://schemas.openxmlformats.org/officeDocument/2006/relationships/hyperlink" Target="http://itife.gob.mx/doc%20transparencia/costos/Invitaciones/2017/0/CNET-TLAX-IR-EAC-034-2017%20INV.pdf" TargetMode="External" /><Relationship Id="rId214" Type="http://schemas.openxmlformats.org/officeDocument/2006/relationships/hyperlink" Target="http://itife.gob.mx/doc%20transparencia/costos/Invitaciones/2017/0/OC-BAS-IR-014-2017%20INV.pdf" TargetMode="External" /><Relationship Id="rId215" Type="http://schemas.openxmlformats.org/officeDocument/2006/relationships/hyperlink" Target="http://itife.gob.mx/doc%20transparencia/costos/Invitaciones/2017/0/OC-BAS-IR-015-2017%20INV.pdf" TargetMode="External" /><Relationship Id="rId216" Type="http://schemas.openxmlformats.org/officeDocument/2006/relationships/hyperlink" Target="http://itife.gob.mx/doc%20transparencia/costos/Invitaciones/2017/0/OC-BAS-IR-016-2017%20INV.pdf" TargetMode="External" /><Relationship Id="rId217" Type="http://schemas.openxmlformats.org/officeDocument/2006/relationships/hyperlink" Target="http://itife.gob.mx/doc%20transparencia/costos/Invitaciones/2017/0/OC-BAS-IR-017-2017%20INV.pdf" TargetMode="External" /><Relationship Id="rId218" Type="http://schemas.openxmlformats.org/officeDocument/2006/relationships/hyperlink" Target="http://itife.gob.mx/doc%20transparencia/costos/Invitaciones/2017/0/OC-BAS-IR-018-2017%20INV.pdf" TargetMode="External" /><Relationship Id="rId219" Type="http://schemas.openxmlformats.org/officeDocument/2006/relationships/hyperlink" Target="http://itife.gob.mx/doc%20transparencia/costos/Invitaciones/2017/0/OC-BAS-IR-019-2017%20INV.pdf" TargetMode="External" /><Relationship Id="rId220" Type="http://schemas.openxmlformats.org/officeDocument/2006/relationships/hyperlink" Target="http://itife.gob.mx/doc%20transparencia/costos/Invitaciones/2017/0/OC-BAS-IR-020-2017%20INV.pdf" TargetMode="External" /><Relationship Id="rId221" Type="http://schemas.openxmlformats.org/officeDocument/2006/relationships/hyperlink" Target="http://itife.gob.mx/doc%20transparencia/costos/Invitaciones/2017/0/OC-BAS-IR-021-2017%20INV.pdf" TargetMode="External" /><Relationship Id="rId222" Type="http://schemas.openxmlformats.org/officeDocument/2006/relationships/hyperlink" Target="http://itife.gob.mx/doc%20transparencia/costos/Invitaciones/2017/0/OC-BAS-IR-022-2017%20INV.pdf" TargetMode="External" /><Relationship Id="rId223" Type="http://schemas.openxmlformats.org/officeDocument/2006/relationships/hyperlink" Target="http://itife.gob.mx/doc%20transparencia/costos/Invitaciones/2017/0/OC-BAS-IR-023-2017%20INV.pdf" TargetMode="External" /><Relationship Id="rId224" Type="http://schemas.openxmlformats.org/officeDocument/2006/relationships/hyperlink" Target="http://itife.gob.mx/doc%20transparencia/costos/Invitaciones/2017/0/OC-BAS-IR-024-2017%20INV.pdf" TargetMode="External" /><Relationship Id="rId225" Type="http://schemas.openxmlformats.org/officeDocument/2006/relationships/hyperlink" Target="http://itife.gob.mx/doc%20transparencia/costos/Invitaciones/2017/0/OC-BAS-IR-025-2017%20INV.pdf" TargetMode="External" /><Relationship Id="rId226" Type="http://schemas.openxmlformats.org/officeDocument/2006/relationships/hyperlink" Target="http://itife.gob.mx/doc%20transparencia/costos/Invitaciones/2017/0/OC-BAS-IR-026-2017%20INV.pdf" TargetMode="External" /><Relationship Id="rId227" Type="http://schemas.openxmlformats.org/officeDocument/2006/relationships/hyperlink" Target="http://itife.gob.mx/doc%20transparencia/costos/Invitaciones/2017/0/OC-BAS-IR-027-2017%20INV.pdf" TargetMode="External" /><Relationship Id="rId228" Type="http://schemas.openxmlformats.org/officeDocument/2006/relationships/hyperlink" Target="http://itife.gob.mx/doc%20transparencia/costos/Invitaciones/2017/0/OC-BAS-IR-028-2017%20INV.pdf" TargetMode="External" /><Relationship Id="rId229" Type="http://schemas.openxmlformats.org/officeDocument/2006/relationships/hyperlink" Target="http://itife.gob.mx/doc%20transparencia/costos/Invitaciones/2017/0/OC-BAS-IR-029-2017%20INV.pdf" TargetMode="External" /><Relationship Id="rId230" Type="http://schemas.openxmlformats.org/officeDocument/2006/relationships/hyperlink" Target="http://itife.gob.mx/doc%20transparencia/costos/Invitaciones/2017/0/CNET-TLAX-IR-FAM-045-2017%20INV.pdf" TargetMode="External" /><Relationship Id="rId231" Type="http://schemas.openxmlformats.org/officeDocument/2006/relationships/hyperlink" Target="http://itife.gob.mx/doc%20transparencia/costos/Invitaciones/2017/0/CNET-TLAX-IR-FAM-046-2017%20INV.pdf" TargetMode="External" /><Relationship Id="rId232" Type="http://schemas.openxmlformats.org/officeDocument/2006/relationships/hyperlink" Target="http://itife.gob.mx/doc%20transparencia/costos/Invitaciones/2017/0/OC-BAS-IR-030-2017%20INV.pdf" TargetMode="External" /><Relationship Id="rId233" Type="http://schemas.openxmlformats.org/officeDocument/2006/relationships/hyperlink" Target="http://itife.gob.mx/doc%20transparencia/costos/Invitaciones/2017/0/CNET-TLAX-IR-EAC-037-2017%20INV.pdf" TargetMode="External" /><Relationship Id="rId234" Type="http://schemas.openxmlformats.org/officeDocument/2006/relationships/hyperlink" Target="http://itife.gob.mx/doc%20transparencia/costos/Invitaciones/2017/0/CNET-TLAX-IR-EAC-038-2017%20INV.pdf" TargetMode="External" /><Relationship Id="rId235" Type="http://schemas.openxmlformats.org/officeDocument/2006/relationships/hyperlink" Target="http://itife.gob.mx/doc%20transparencia/costos/Invitaciones/2017/0/CNET-TLAX-IR-EAC-039-2017%20INV.pdf" TargetMode="External" /><Relationship Id="rId236" Type="http://schemas.openxmlformats.org/officeDocument/2006/relationships/hyperlink" Target="http://itife.gob.mx/doc%20transparencia/costos/Invitaciones/2017/0/CNET-TLAX-IR-EAC-040-2017%20INV.pdf" TargetMode="External" /><Relationship Id="rId237" Type="http://schemas.openxmlformats.org/officeDocument/2006/relationships/hyperlink" Target="http://itife.gob.mx/doc%20transparencia/costos/Invitaciones/2017/0/CNET-TLAX-IR-EAC-041-2017%20INV.pdf" TargetMode="External" /><Relationship Id="rId238" Type="http://schemas.openxmlformats.org/officeDocument/2006/relationships/hyperlink" Target="http://itife.gob.mx/doc%20transparencia/costos/Invitaciones/2017/0/CNET-TLAX-IR-EAC-043-2017%20INV.pdf" TargetMode="External" /><Relationship Id="rId239" Type="http://schemas.openxmlformats.org/officeDocument/2006/relationships/hyperlink" Target="http://itife.gob.mx/doc%20transparencia/costos/Invitaciones/2017/0/OC-BAS-IR-033-2017%20INV.pdf" TargetMode="External" /><Relationship Id="rId240" Type="http://schemas.openxmlformats.org/officeDocument/2006/relationships/hyperlink" Target="http://itife.gob.mx/doc%20transparencia/costos/Invitaciones/2017/0/OC-BAS-IR-034-2017%20INV.pdf" TargetMode="External" /><Relationship Id="rId241" Type="http://schemas.openxmlformats.org/officeDocument/2006/relationships/hyperlink" Target="http://itife.gob.mx/doc%20transparencia/costos/Invitaciones/2017/0/OC-BAS-IR-035-2017%20INV.pdf" TargetMode="External" /><Relationship Id="rId242" Type="http://schemas.openxmlformats.org/officeDocument/2006/relationships/hyperlink" Target="http://itife.gob.mx/doc%20transparencia/costos/Invitaciones/2017/0/OC-BAS-IR-036-2017%20INV.pdf" TargetMode="External" /><Relationship Id="rId243" Type="http://schemas.openxmlformats.org/officeDocument/2006/relationships/hyperlink" Target="http://itife.gob.mx/doc%20transparencia/costos/Invitaciones/2017/0/OC-BAS-IR-037-2017%20INV.pdf" TargetMode="External" /><Relationship Id="rId244" Type="http://schemas.openxmlformats.org/officeDocument/2006/relationships/hyperlink" Target="http://itife.gob.mx/doc%20transparencia/costos/Invitaciones/2017/0/OC-BAS-IR-039-2017%20INV.pdf" TargetMode="External" /><Relationship Id="rId245" Type="http://schemas.openxmlformats.org/officeDocument/2006/relationships/hyperlink" Target="http://itife.gob.mx/Convocatorias%202017/Federal/LO-929034985-E36-2017.pdf" TargetMode="External" /><Relationship Id="rId246" Type="http://schemas.openxmlformats.org/officeDocument/2006/relationships/hyperlink" Target="http://itife.gob.mx/Convocatorias%202017/Federal/LO-929034985-E37-2017.pdf" TargetMode="External" /><Relationship Id="rId247" Type="http://schemas.openxmlformats.org/officeDocument/2006/relationships/hyperlink" Target="http://itife.gob.mx/Convocatorias%202017/Federal/LO-929034985-E45-2017.pdf" TargetMode="External" /><Relationship Id="rId248" Type="http://schemas.openxmlformats.org/officeDocument/2006/relationships/hyperlink" Target="http://itife.gob.mx/Convocatorias%202017/Federal/LO-929034985-E48-2017.pdf" TargetMode="External" /><Relationship Id="rId249" Type="http://schemas.openxmlformats.org/officeDocument/2006/relationships/hyperlink" Target="http://itife.gob.mx/doc%20transparencia/costos/Invitaciones/2017/0/OC-BAS-IR-031-2017%20INV.pdf" TargetMode="External" /><Relationship Id="rId250" Type="http://schemas.openxmlformats.org/officeDocument/2006/relationships/hyperlink" Target="http://itife.gob.mx/doc%20transparencia/costos/Invitaciones/2017/0/OC-BAS-IR-032-2017%20INV.pdf" TargetMode="External" /><Relationship Id="rId251" Type="http://schemas.openxmlformats.org/officeDocument/2006/relationships/hyperlink" Target="http://itife.gob.mx/doc%20transparencia/costos/Invitaciones/2017/0/CNET-TLAX-IR-EAC-037-2017%20INV.pdf" TargetMode="External" /><Relationship Id="rId252" Type="http://schemas.openxmlformats.org/officeDocument/2006/relationships/hyperlink" Target="http://itife.gob.mx/doc%20transparencia/costos/Invitaciones/2017/0/CNET-TLAX-IR-EAC-038-2017%20INV.pdf" TargetMode="External" /><Relationship Id="rId253" Type="http://schemas.openxmlformats.org/officeDocument/2006/relationships/hyperlink" Target="http://itife.gob.mx/doc%20transparencia/costos/Invitaciones/2017/0/CNET-TLAX-IR-EAC-039-2017%20INV.pdf" TargetMode="External" /><Relationship Id="rId254" Type="http://schemas.openxmlformats.org/officeDocument/2006/relationships/hyperlink" Target="http://itife.gob.mx/doc%20transparencia/costos/Invitaciones/2017/0/CNET-TLAX-IR-EAC-040-2017%20INV.pdf" TargetMode="External" /><Relationship Id="rId255" Type="http://schemas.openxmlformats.org/officeDocument/2006/relationships/hyperlink" Target="http://itife.gob.mx/doc%20transparencia/costos/Invitaciones/2017/0/CNET-TLAX-IR-EAC-041-2017%20INV.pdf" TargetMode="External" /><Relationship Id="rId256" Type="http://schemas.openxmlformats.org/officeDocument/2006/relationships/hyperlink" Target="http://itife.gob.mx/contratos%202017/0/BAL-29-036-2017.pdf" TargetMode="External" /><Relationship Id="rId257" Type="http://schemas.openxmlformats.org/officeDocument/2006/relationships/hyperlink" Target="http://itife.gob.mx/contratos%202017/0/BAL-29-039-2017.pdf" TargetMode="External" /><Relationship Id="rId258" Type="http://schemas.openxmlformats.org/officeDocument/2006/relationships/hyperlink" Target="http://itife.gob.mx/contratos%202017/0/BAL-29-040-2017.pdf" TargetMode="External" /><Relationship Id="rId259" Type="http://schemas.openxmlformats.org/officeDocument/2006/relationships/hyperlink" Target="http://itife.gob.mx/contratos%202017/0/BAL-29-057-2017.pdf" TargetMode="External" /><Relationship Id="rId260" Type="http://schemas.openxmlformats.org/officeDocument/2006/relationships/hyperlink" Target="http://itife.gob.mx/contratos%202017/0/BAL-29-041-2017.pdf" TargetMode="External" /><Relationship Id="rId261" Type="http://schemas.openxmlformats.org/officeDocument/2006/relationships/hyperlink" Target="http://itife.gob.mx/contratos%202017/0/BAL-29-042-2017.pdf" TargetMode="External" /><Relationship Id="rId262" Type="http://schemas.openxmlformats.org/officeDocument/2006/relationships/hyperlink" Target="http://itife.gob.mx/contratos%202017/0/BAL-29-053-2017.pdf" TargetMode="External" /><Relationship Id="rId263" Type="http://schemas.openxmlformats.org/officeDocument/2006/relationships/hyperlink" Target="http://itife.gob.mx/contratos%202017/0/BAL-29-043-2017.pdf" TargetMode="External" /><Relationship Id="rId264" Type="http://schemas.openxmlformats.org/officeDocument/2006/relationships/hyperlink" Target="http://itife.gob.mx/contratos%202017/0/BAL-29-044-2017.pdf" TargetMode="External" /><Relationship Id="rId265" Type="http://schemas.openxmlformats.org/officeDocument/2006/relationships/hyperlink" Target="http://itife.gob.mx/contratos%202017/0/BAL-29-045-2017.pdf" TargetMode="External" /><Relationship Id="rId266" Type="http://schemas.openxmlformats.org/officeDocument/2006/relationships/hyperlink" Target="http://itife.gob.mx/contratos%202017/0/BAL-29-048-2017.pdf" TargetMode="External" /><Relationship Id="rId267" Type="http://schemas.openxmlformats.org/officeDocument/2006/relationships/hyperlink" Target="http://itife.gob.mx/contratos%202017/0/BAL-29-047-2017.pdf" TargetMode="External" /><Relationship Id="rId268" Type="http://schemas.openxmlformats.org/officeDocument/2006/relationships/hyperlink" Target="http://itife.gob.mx/contratos%202017/0/BAL-29-048-2017.pdf" TargetMode="External" /><Relationship Id="rId269" Type="http://schemas.openxmlformats.org/officeDocument/2006/relationships/hyperlink" Target="http://itife.gob.mx/contratos%202017/0/BAL-29-049-2017.pdf" TargetMode="External" /><Relationship Id="rId270" Type="http://schemas.openxmlformats.org/officeDocument/2006/relationships/hyperlink" Target="http://itife.gob.mx/contratos%202017/0/BAL-29-050-2017.pdf" TargetMode="External" /><Relationship Id="rId271" Type="http://schemas.openxmlformats.org/officeDocument/2006/relationships/hyperlink" Target="http://itife.gob.mx/contratos%202017/0/BAL-29-051-2017.pdf" TargetMode="External" /><Relationship Id="rId272" Type="http://schemas.openxmlformats.org/officeDocument/2006/relationships/hyperlink" Target="http://itife.gob.mx/contratos%202017/0/PACTEN-29-052-2017.pdf" TargetMode="External" /><Relationship Id="rId273" Type="http://schemas.openxmlformats.org/officeDocument/2006/relationships/hyperlink" Target="http://itife.gob.mx/contratos%202017/0/PACTEN-29-054-2017.pdf" TargetMode="External" /><Relationship Id="rId274" Type="http://schemas.openxmlformats.org/officeDocument/2006/relationships/hyperlink" Target="http://itife.gob.mx/contratos%202017/0/BAL-29-058-2017.pdf" TargetMode="External" /><Relationship Id="rId275" Type="http://schemas.openxmlformats.org/officeDocument/2006/relationships/hyperlink" Target="http://itife.gob.mx/contratos%202017/0/COBA-29-061-2017.pdf" TargetMode="External" /><Relationship Id="rId276" Type="http://schemas.openxmlformats.org/officeDocument/2006/relationships/hyperlink" Target="http://itife.gob.mx/contratos%202017/0/COBA-29-062-2017.pdf" TargetMode="External" /><Relationship Id="rId277" Type="http://schemas.openxmlformats.org/officeDocument/2006/relationships/hyperlink" Target="http://itife.gob.mx/contratos%202017/0/BAL-29-063-2017.pdf" TargetMode="External" /><Relationship Id="rId278" Type="http://schemas.openxmlformats.org/officeDocument/2006/relationships/hyperlink" Target="http://itife.gob.mx/contratos%202017/CIEN/EACMEJ-29-017-2017.pdf" TargetMode="External" /><Relationship Id="rId279" Type="http://schemas.openxmlformats.org/officeDocument/2006/relationships/hyperlink" Target="http://itife.gob.mx/contratos%202017/CIEN/EACMEJ-29-018-2017.pdf" TargetMode="External" /><Relationship Id="rId280" Type="http://schemas.openxmlformats.org/officeDocument/2006/relationships/hyperlink" Target="http://itife.gob.mx/contratos%202017/CIEN/EACMEJ-29-019-2017.pdf" TargetMode="External" /><Relationship Id="rId281" Type="http://schemas.openxmlformats.org/officeDocument/2006/relationships/hyperlink" Target="http://itife.gob.mx/contratos%202017/CIEN/EACMEJ-29-020-2017.pdf" TargetMode="External" /><Relationship Id="rId282" Type="http://schemas.openxmlformats.org/officeDocument/2006/relationships/hyperlink" Target="http://itife.gob.mx/contratos%202017/CIEN/EACMEJ-29-021-2017.pdf" TargetMode="External" /><Relationship Id="rId283" Type="http://schemas.openxmlformats.org/officeDocument/2006/relationships/hyperlink" Target="http://itife.gob.mx/contratos%202017/CIEN/EACMEJ-29-022-2017.pdf" TargetMode="External" /><Relationship Id="rId284" Type="http://schemas.openxmlformats.org/officeDocument/2006/relationships/hyperlink" Target="http://itife.gob.mx/contratos%202017/CIEN/EACMEJ-29-023-2017.pdf" TargetMode="External" /><Relationship Id="rId285" Type="http://schemas.openxmlformats.org/officeDocument/2006/relationships/hyperlink" Target="http://itife.gob.mx/contratos%202017/CIEN/EACMEJ-29-024-2017.pdf" TargetMode="External" /><Relationship Id="rId286" Type="http://schemas.openxmlformats.org/officeDocument/2006/relationships/hyperlink" Target="http://itife.gob.mx/contratos%202017/CIEN/EACMEJ-29-026-2017.pdf" TargetMode="External" /><Relationship Id="rId287" Type="http://schemas.openxmlformats.org/officeDocument/2006/relationships/hyperlink" Target="http://itife.gob.mx/contratos%202017/CIEN/EACMEJ-29-025-2017.pdf" TargetMode="External" /><Relationship Id="rId288" Type="http://schemas.openxmlformats.org/officeDocument/2006/relationships/hyperlink" Target="http://itife.gob.mx/contratos%202017/CIEN/EACDES-29-027-2017.pdf" TargetMode="External" /><Relationship Id="rId289" Type="http://schemas.openxmlformats.org/officeDocument/2006/relationships/hyperlink" Target="http://itife.gob.mx/contratos%202017/CIEN/EACMEJ-29-043-2017.pdf" TargetMode="External" /><Relationship Id="rId290" Type="http://schemas.openxmlformats.org/officeDocument/2006/relationships/hyperlink" Target="http://itife.gob.mx/contratos%202017/CIEN/EACMEJ-29-044-2017.pdf" TargetMode="External" /><Relationship Id="rId291" Type="http://schemas.openxmlformats.org/officeDocument/2006/relationships/hyperlink" Target="http://itife.gob.mx/contratos%202017/CIEN/EACDES-29-028-2017.pdf" TargetMode="External" /><Relationship Id="rId292" Type="http://schemas.openxmlformats.org/officeDocument/2006/relationships/hyperlink" Target="http://itife.gob.mx/contratos%202017/CIEN/EACDES-29-029-2017.pdf" TargetMode="External" /><Relationship Id="rId293" Type="http://schemas.openxmlformats.org/officeDocument/2006/relationships/hyperlink" Target="http://itife.gob.mx/contratos%202017/CIEN/EACMEJ-29-030-2017.pdf" TargetMode="External" /><Relationship Id="rId294" Type="http://schemas.openxmlformats.org/officeDocument/2006/relationships/hyperlink" Target="http://itife.gob.mx/contratos%202017/CIEN/EACMEJ-29-031-2017.pdf" TargetMode="External" /><Relationship Id="rId295" Type="http://schemas.openxmlformats.org/officeDocument/2006/relationships/hyperlink" Target="http://itife.gob.mx/contratos%202017/CIEN/EACMEJ-29-032-2017.pdf" TargetMode="External" /><Relationship Id="rId296" Type="http://schemas.openxmlformats.org/officeDocument/2006/relationships/hyperlink" Target="http://itife.gob.mx/contratos%202017/CIEN/EACMEJ-29-033-2017.pdf" TargetMode="External" /><Relationship Id="rId297" Type="http://schemas.openxmlformats.org/officeDocument/2006/relationships/hyperlink" Target="http://itife.gob.mx/contratos%202017/CIEN/EACMEJ-29-034-2017.pdf" TargetMode="External" /><Relationship Id="rId298" Type="http://schemas.openxmlformats.org/officeDocument/2006/relationships/hyperlink" Target="http://itife.gob.mx/contratos%202017/CIEN/EACMEJ-29-035-2017.pdf" TargetMode="External" /><Relationship Id="rId299" Type="http://schemas.openxmlformats.org/officeDocument/2006/relationships/hyperlink" Target="http://itife.gob.mx/contratos%202017/CIEN/EACMEJ-29-036-2017.pdf" TargetMode="External" /><Relationship Id="rId300" Type="http://schemas.openxmlformats.org/officeDocument/2006/relationships/hyperlink" Target="http://itife.gob.mx/contratos%202017/CIEN/EACMEJ-29-037-2017.pdf" TargetMode="External" /><Relationship Id="rId301" Type="http://schemas.openxmlformats.org/officeDocument/2006/relationships/hyperlink" Target="http://itife.gob.mx/contratos%202017/CIEN/EACDES-29-038-2017.pdf" TargetMode="External" /><Relationship Id="rId302" Type="http://schemas.openxmlformats.org/officeDocument/2006/relationships/hyperlink" Target="http://itife.gob.mx/contratos%202017/CIEN/EACDES-29-045-2017.pdf" TargetMode="External" /><Relationship Id="rId303" Type="http://schemas.openxmlformats.org/officeDocument/2006/relationships/hyperlink" Target="http://itife.gob.mx/contratos%202017/CIEN/EACMEJ-29-039-2017.pdf" TargetMode="External" /><Relationship Id="rId304" Type="http://schemas.openxmlformats.org/officeDocument/2006/relationships/hyperlink" Target="http://itife.gob.mx/contratos%202017/CIEN/EACMEJ-29-040-2017.pdf" TargetMode="External" /><Relationship Id="rId305" Type="http://schemas.openxmlformats.org/officeDocument/2006/relationships/hyperlink" Target="http://itife.gob.mx/contratos%202017/CIEN/EACMEJ-29-042-2017.pdf" TargetMode="External" /><Relationship Id="rId306" Type="http://schemas.openxmlformats.org/officeDocument/2006/relationships/hyperlink" Target="http://itife.gob.mx/contratos%202017/CIEN/EACDES-29-041-2017.pdf" TargetMode="External" /><Relationship Id="rId307" Type="http://schemas.openxmlformats.org/officeDocument/2006/relationships/hyperlink" Target="http://itife.gob.mx/doc%20transparencia/construccion/avances/2017/AVANCE%20FORMATO%20VIII.%20A%20IV%20TRIMESTRE%202017.pdf" TargetMode="External" /><Relationship Id="rId308" Type="http://schemas.openxmlformats.org/officeDocument/2006/relationships/hyperlink" Target="http://itife.gob.mx/doc%20transparencia/construccion/avances/2017/AVANCE%20FORMATO%20VIII.%20A%20IV%20TRIMESTRE%202017.pdf" TargetMode="External" /><Relationship Id="rId309" Type="http://schemas.openxmlformats.org/officeDocument/2006/relationships/hyperlink" Target="http://itife.gob.mx/doc%20transparencia/construccion/avances/2017/AVANCE%20FORMATO%20VIII.%20A%20IV%20TRIMESTRE%202017.pdf" TargetMode="External" /><Relationship Id="rId310" Type="http://schemas.openxmlformats.org/officeDocument/2006/relationships/hyperlink" Target="http://itife.gob.mx/doc%20transparencia/construccion/avances/2017/AVANCE%20FORMATO%20VIII.%20A%20IV%20TRIMESTRE%202017.pdf" TargetMode="External" /><Relationship Id="rId311" Type="http://schemas.openxmlformats.org/officeDocument/2006/relationships/hyperlink" Target="http://itife.gob.mx/contratos%202017/0/TNM-29-068-2017.pdf" TargetMode="External" /><Relationship Id="rId312" Type="http://schemas.openxmlformats.org/officeDocument/2006/relationships/hyperlink" Target="http://itife.gob.mx/contratos%202017/0/UAT-29-070-2017.pdf" TargetMode="External" /><Relationship Id="rId313" Type="http://schemas.openxmlformats.org/officeDocument/2006/relationships/hyperlink" Target="http://itife.gob.mx/contratos%202017/0/BAL-29-078-2017.pdf" TargetMode="External" /><Relationship Id="rId314" Type="http://schemas.openxmlformats.org/officeDocument/2006/relationships/hyperlink" Target="http://itife.gob.mx/contratos%202017/0/BAL-29-079-2017.pdf" TargetMode="External" /><Relationship Id="rId315" Type="http://schemas.openxmlformats.org/officeDocument/2006/relationships/hyperlink" Target="http://itife.gob.mx/contratos%202017/0/BAL-29-083-2017.pdf" TargetMode="External" /><Relationship Id="rId316" Type="http://schemas.openxmlformats.org/officeDocument/2006/relationships/hyperlink" Target="http://itife.gob.mx/contratos%202017/0/BAL-29-080-2017.pdf" TargetMode="External" /><Relationship Id="rId317" Type="http://schemas.openxmlformats.org/officeDocument/2006/relationships/hyperlink" Target="http://itife.gob.mx/contratos%202017/0/BAL-29-082-2017.pdf" TargetMode="External" /><Relationship Id="rId318" Type="http://schemas.openxmlformats.org/officeDocument/2006/relationships/hyperlink" Target="http://itife.gob.mx/contratos%202017/0/BAL-29-093-2017.pdf" TargetMode="External" /><Relationship Id="rId319" Type="http://schemas.openxmlformats.org/officeDocument/2006/relationships/hyperlink" Target="http://itife.gob.mx/contratos%202017/0/BAL-29-090-2017.pdf" TargetMode="External" /><Relationship Id="rId320" Type="http://schemas.openxmlformats.org/officeDocument/2006/relationships/hyperlink" Target="http://itife.gob.mx/contratos%202017/0/BAL-29-092-2017.pdf" TargetMode="External" /><Relationship Id="rId321" Type="http://schemas.openxmlformats.org/officeDocument/2006/relationships/hyperlink" Target="http://itife.gob.mx/contratos%202017/CIEN/EACDES-29-046-2017.pdf" TargetMode="External" /><Relationship Id="rId322" Type="http://schemas.openxmlformats.org/officeDocument/2006/relationships/hyperlink" Target="http://itife.gob.mx/contratos%202017/CIEN/EACMEJ-29-047-2017.pdf" TargetMode="External" /><Relationship Id="rId323" Type="http://schemas.openxmlformats.org/officeDocument/2006/relationships/hyperlink" Target="http://itife.gob.mx/contratos%202017/CIEN/EACDES-29-048-2017.pdf" TargetMode="External" /><Relationship Id="rId324" Type="http://schemas.openxmlformats.org/officeDocument/2006/relationships/hyperlink" Target="http://itife.gob.mx/contratos%202017/CIEN/EACMEJ-29-049-2017.pdf" TargetMode="External" /><Relationship Id="rId325" Type="http://schemas.openxmlformats.org/officeDocument/2006/relationships/hyperlink" Target="http://itife.gob.mx/contratos%202017/CIEN/EACMEJ-29-057-2017.pdf" TargetMode="External" /><Relationship Id="rId326" Type="http://schemas.openxmlformats.org/officeDocument/2006/relationships/hyperlink" Target="http://itife.gob.mx/contratos%202017/CIEN/EACDES-29-056-2017.pdf" TargetMode="External" /><Relationship Id="rId327" Type="http://schemas.openxmlformats.org/officeDocument/2006/relationships/hyperlink" Target="http://itife.gob.mx/contratos%202017/CIEN/EACMEJ-29-051-2017.pdf" TargetMode="External" /><Relationship Id="rId328" Type="http://schemas.openxmlformats.org/officeDocument/2006/relationships/hyperlink" Target="http://itife.gob.mx/contratos%202017/CIEN/EACMEJ-29-052-2017.pdf" TargetMode="External" /><Relationship Id="rId329" Type="http://schemas.openxmlformats.org/officeDocument/2006/relationships/hyperlink" Target="http://itife.gob.mx/contratos%202017/CIEN/EACMEJ-29-054-2017.pdf" TargetMode="External" /><Relationship Id="rId330" Type="http://schemas.openxmlformats.org/officeDocument/2006/relationships/hyperlink" Target="http://itife.gob.mx/contratos%202017/CIEN/EACMEJ-29-055-2017.pdf" TargetMode="External" /><Relationship Id="rId331" Type="http://schemas.openxmlformats.org/officeDocument/2006/relationships/hyperlink" Target="http://itife.gob.mx/contratos%202017/CIEN/EACMEJ-29-050-2017.pdf" TargetMode="External" /><Relationship Id="rId332" Type="http://schemas.openxmlformats.org/officeDocument/2006/relationships/hyperlink" Target="http://itife.gob.mx/doc%20transparencia/construccion/avances/2017/AVANCE%20FORMATO%20VIII.%20A%20IV%20TRIMESTRE%202017.pdf" TargetMode="External" /><Relationship Id="rId333" Type="http://schemas.openxmlformats.org/officeDocument/2006/relationships/hyperlink" Target="http://itife.gob.mx/doc%20transparencia/construccion/avances/2017/AVANCE%20FORMATO%20VIII.%20A%20IV%20TRIMESTRE%202017.pdf" TargetMode="External" /><Relationship Id="rId334" Type="http://schemas.openxmlformats.org/officeDocument/2006/relationships/hyperlink" Target="http://itife.gob.mx/doc%20transparencia/Juridico/notas/NOTA.pdf" TargetMode="External" /><Relationship Id="rId335" Type="http://schemas.openxmlformats.org/officeDocument/2006/relationships/hyperlink" Target="http://itife.gob.mx/doc%20transparencia/Juridico/notas/NOTA.pdf" TargetMode="External" /><Relationship Id="rId336" Type="http://schemas.openxmlformats.org/officeDocument/2006/relationships/hyperlink" Target="http://itife.gob.mx/doc%20transparencia/Juridico/notas/NOTA.pdf" TargetMode="External" /><Relationship Id="rId337" Type="http://schemas.openxmlformats.org/officeDocument/2006/relationships/hyperlink" Target="http://itife.gob.mx/doc%20transparencia/construccion/NO%20TIENE%20SUSPENSION.pdf" TargetMode="External" /><Relationship Id="rId338" Type="http://schemas.openxmlformats.org/officeDocument/2006/relationships/hyperlink" Target="http://itife.gob.mx/doc%20transparencia/construccion/NO%20TIENE%20SUSPENSION.pdf" TargetMode="External" /><Relationship Id="rId339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tife.gob.mx/doc%20transparencia/construccion/NO%20CUENTA%20CON%20M.I.A.pdf" TargetMode="External" /><Relationship Id="rId2" Type="http://schemas.openxmlformats.org/officeDocument/2006/relationships/hyperlink" Target="http://www.itife.gob.mx/doc%20transparencia/construccion/NO%20CUENTA%20CON%20M.I.A.pdf" TargetMode="External" /><Relationship Id="rId3" Type="http://schemas.openxmlformats.org/officeDocument/2006/relationships/hyperlink" Target="http://www.itife.gob.mx/doc%20transparencia/construccion/NO%20CUENTA%20CON%20M.I.A.pdf" TargetMode="External" /><Relationship Id="rId4" Type="http://schemas.openxmlformats.org/officeDocument/2006/relationships/hyperlink" Target="http://www.itife.gob.mx/doc%20transparencia/construccion/NO%20CUENTA%20CON%20M.I.A.pdf" TargetMode="External" /><Relationship Id="rId5" Type="http://schemas.openxmlformats.org/officeDocument/2006/relationships/hyperlink" Target="http://www.itife.gob.mx/doc%20transparencia/construccion/NO%20CUENTA%20CON%20M.I.A.pdf" TargetMode="External" /><Relationship Id="rId6" Type="http://schemas.openxmlformats.org/officeDocument/2006/relationships/hyperlink" Target="http://www.itife.gob.mx/doc%20transparencia/construccion/NO%20CUENTA%20CON%20M.I.A.pdf" TargetMode="External" /><Relationship Id="rId7" Type="http://schemas.openxmlformats.org/officeDocument/2006/relationships/hyperlink" Target="http://www.itife.gob.mx/doc%20transparencia/construccion/NO%20CUENTA%20CON%20M.I.A.pdf" TargetMode="External" /><Relationship Id="rId8" Type="http://schemas.openxmlformats.org/officeDocument/2006/relationships/hyperlink" Target="http://itife.gob.mx/doc%20transparencia/construccion/NO%20CUENTA%20CON%20M.I.A.pdf" TargetMode="External" /><Relationship Id="rId9" Type="http://schemas.openxmlformats.org/officeDocument/2006/relationships/hyperlink" Target="http://itife.gob.mx/doc%20transparencia/construccion/NO%20CUENTA%20CON%20M.I.A.pdf" TargetMode="External" /><Relationship Id="rId10" Type="http://schemas.openxmlformats.org/officeDocument/2006/relationships/hyperlink" Target="http://itife.gob.mx/doc%20transparencia/construccion/NO%20CUENTA%20CON%20M.I.A.pdf" TargetMode="External" /><Relationship Id="rId11" Type="http://schemas.openxmlformats.org/officeDocument/2006/relationships/hyperlink" Target="http://itife.gob.mx/doc%20transparencia/construccion/NO%20CUENTA%20CON%20M.I.A.pdf" TargetMode="External" /><Relationship Id="rId12" Type="http://schemas.openxmlformats.org/officeDocument/2006/relationships/hyperlink" Target="http://itife.gob.mx/doc%20transparencia/construccion/NO%20CUENTA%20CON%20M.I.A.pdf" TargetMode="External" /><Relationship Id="rId13" Type="http://schemas.openxmlformats.org/officeDocument/2006/relationships/hyperlink" Target="http://itife.gob.mx/doc%20transparencia/construccion/NO%20CUENTA%20CON%20M.I.A.pdf" TargetMode="External" /><Relationship Id="rId14" Type="http://schemas.openxmlformats.org/officeDocument/2006/relationships/hyperlink" Target="http://itife.gob.mx/doc%20transparencia/construccion/NO%20CUENTA%20CON%20M.I.A.pdf" TargetMode="External" /><Relationship Id="rId15" Type="http://schemas.openxmlformats.org/officeDocument/2006/relationships/hyperlink" Target="http://itife.gob.mx/doc%20transparencia/construccion/NO%20CUENTA%20CON%20M.I.A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itife.gob.mx/doc%20transparencia/costos/Juntas/2017/IR-BAS-POT-001-2017%20J.pdf" TargetMode="External" /><Relationship Id="rId2" Type="http://schemas.openxmlformats.org/officeDocument/2006/relationships/hyperlink" Target="http://www.itife.gob.mx/doc%20transparencia/costos/Juntas/2017/IR-BAS-POT-002-2017%20J.pdf" TargetMode="External" /><Relationship Id="rId3" Type="http://schemas.openxmlformats.org/officeDocument/2006/relationships/hyperlink" Target="http://itife.gob.mx/doc%20transparencia/costos/Juntas/2017/CNET-TLAX-LP-EC-SUP-004-2017%20%20J.pdf" TargetMode="External" /><Relationship Id="rId4" Type="http://schemas.openxmlformats.org/officeDocument/2006/relationships/hyperlink" Target="http://itife.gob.mx/doc%20transparencia/costos/Juntas/2017/CNET-TLAX-LP-SUP-005-2017%20J.pdf" TargetMode="External" /><Relationship Id="rId5" Type="http://schemas.openxmlformats.org/officeDocument/2006/relationships/hyperlink" Target="http://itife.gob.mx/doc%20transparencia/costos/Juntas/2017/CNET-TLAX-IR-EC-SUP-006-2017%20%20J.pdf" TargetMode="External" /><Relationship Id="rId6" Type="http://schemas.openxmlformats.org/officeDocument/2006/relationships/hyperlink" Target="http://itife.gob.mx/doc%20transparencia/costos/Juntas/2017/CNET-TLAX-IR-EC-BAR-007-2017%20J.pdf" TargetMode="External" /><Relationship Id="rId7" Type="http://schemas.openxmlformats.org/officeDocument/2006/relationships/hyperlink" Target="http://itife.gob.mx/doc%20transparencia/costos/Juntas/2017/CNET-TLAX-IR-EC-BAR-008-2017%20%20J.pdf" TargetMode="External" /><Relationship Id="rId8" Type="http://schemas.openxmlformats.org/officeDocument/2006/relationships/hyperlink" Target="http://www.itife.gob.mx/doc%20transparencia/costos/Juntas/2017/0/CNET-TLAX-IR-SUP-009-2017%20JA.pdf" TargetMode="External" /><Relationship Id="rId9" Type="http://schemas.openxmlformats.org/officeDocument/2006/relationships/hyperlink" Target="http://www.itife.gob.mx/doc%20transparencia/costos/Juntas/2017/0/CNET-TLAX-IR-SUP-010-2017%20JA.pdf" TargetMode="External" /><Relationship Id="rId10" Type="http://schemas.openxmlformats.org/officeDocument/2006/relationships/hyperlink" Target="http://www.itife.gob.mx/doc%20transparencia/costos/Juntas/2017/0/OC-BAS-LP-001-2017%20JACL.pdf" TargetMode="External" /><Relationship Id="rId11" Type="http://schemas.openxmlformats.org/officeDocument/2006/relationships/hyperlink" Target="http://www.itife.gob.mx/doc%20transparencia/costos/Juntas/2017/0/OC-BAS-IR-003-2017%20JACL.pdf" TargetMode="External" /><Relationship Id="rId12" Type="http://schemas.openxmlformats.org/officeDocument/2006/relationships/hyperlink" Target="http://www.itife.gob.mx/doc%20transparencia/costos/Juntas/2017/0/OC-BAS-IR-004-2017%20JACL.pdf" TargetMode="External" /><Relationship Id="rId13" Type="http://schemas.openxmlformats.org/officeDocument/2006/relationships/hyperlink" Target="http://www.itife.gob.mx/doc%20transparencia/costos/Juntas/2017/0/OC-BAS-IR-005-2017%20JACL.pdf" TargetMode="External" /><Relationship Id="rId14" Type="http://schemas.openxmlformats.org/officeDocument/2006/relationships/hyperlink" Target="http://www.itife.gob.mx/doc%20transparencia/costos/Juntas/2017/0/OC-BAS-IR-007-2017%20JACL.pdf" TargetMode="External" /><Relationship Id="rId15" Type="http://schemas.openxmlformats.org/officeDocument/2006/relationships/hyperlink" Target="http://www.itife.gob.mx/doc%20transparencia/costos/Juntas/2017/0/OC-BAS-IR-008-2017%20JACL.pdf" TargetMode="External" /><Relationship Id="rId16" Type="http://schemas.openxmlformats.org/officeDocument/2006/relationships/hyperlink" Target="http://www.itife.gob.mx/doc%20transparencia/costos/Juntas/2017/0/OC-BAS-IR-010-2017%20JACL.pdf" TargetMode="External" /><Relationship Id="rId17" Type="http://schemas.openxmlformats.org/officeDocument/2006/relationships/hyperlink" Target="http://www.itife.gob.mx/doc%20transparencia/costos/Juntas/2017/0/OC-BAS-IR-011-2017%20JACL.pdf" TargetMode="External" /><Relationship Id="rId18" Type="http://schemas.openxmlformats.org/officeDocument/2006/relationships/hyperlink" Target="http://www.itife.gob.mx/doc%20transparencia/costos/Juntas/2017/0/CNET-TLAX-IR-EAC-011-2017%20JACLA.pdf" TargetMode="External" /><Relationship Id="rId19" Type="http://schemas.openxmlformats.org/officeDocument/2006/relationships/hyperlink" Target="http://www.itife.gob.mx/doc%20transparencia/costos/Juntas/2017/0/CNET-TLAX-IR-EAC-012-2017%20JACL.pdf" TargetMode="External" /><Relationship Id="rId20" Type="http://schemas.openxmlformats.org/officeDocument/2006/relationships/hyperlink" Target="http://www.itife.gob.mx/doc%20transparencia/costos/Juntas/2017/0/CNET-TLAX-IR-EAC-013-2017%20JACL.pdf" TargetMode="External" /><Relationship Id="rId21" Type="http://schemas.openxmlformats.org/officeDocument/2006/relationships/hyperlink" Target="http://www.itife.gob.mx/doc%20transparencia/costos/Juntas/2017/0/CNET-TLAX-IR-EAC-014-2017%20JACL.pdf" TargetMode="External" /><Relationship Id="rId22" Type="http://schemas.openxmlformats.org/officeDocument/2006/relationships/hyperlink" Target="http://www.itife.gob.mx/doc%20transparencia/costos/Juntas/2017/0/CNET-TLAX-IR-EAC-015-2017%20JACL.pdf" TargetMode="External" /><Relationship Id="rId23" Type="http://schemas.openxmlformats.org/officeDocument/2006/relationships/hyperlink" Target="http://www.itife.gob.mx/doc%20transparencia/costos/Juntas/2017/0/CNET-TLAX-IR-EAC-016-2017%20JACL.pdf" TargetMode="External" /><Relationship Id="rId24" Type="http://schemas.openxmlformats.org/officeDocument/2006/relationships/hyperlink" Target="http://www.itife.gob.mx/doc%20transparencia/costos/Juntas/2017/0/CNET-TLAX-IR-EAC-017-2017%20JACL.pdf" TargetMode="External" /><Relationship Id="rId25" Type="http://schemas.openxmlformats.org/officeDocument/2006/relationships/hyperlink" Target="http://www.itife.gob.mx/doc%20transparencia/costos/Juntas/2017/0/OC-BAS-IR-012-2017%20JACL.pdf" TargetMode="External" /><Relationship Id="rId26" Type="http://schemas.openxmlformats.org/officeDocument/2006/relationships/hyperlink" Target="http://www.itife.gob.mx/doc%20transparencia/costos/Juntas/2017/0/CNET-TLAX-IR-EAC-011-2017%20JACLA.pdf" TargetMode="External" /><Relationship Id="rId27" Type="http://schemas.openxmlformats.org/officeDocument/2006/relationships/hyperlink" Target="http://www.itife.gob.mx/doc%20transparencia/costos/Juntas/2017/0/CNET-TLAX-IR-EAC-012-2017%20JACL.pdf" TargetMode="External" /><Relationship Id="rId28" Type="http://schemas.openxmlformats.org/officeDocument/2006/relationships/hyperlink" Target="http://www.itife.gob.mx/doc%20transparencia/costos/Juntas/2017/0/CNET-TLAX-IR-EAC-013-2017%20JACL.pdf" TargetMode="External" /><Relationship Id="rId29" Type="http://schemas.openxmlformats.org/officeDocument/2006/relationships/hyperlink" Target="http://www.itife.gob.mx/doc%20transparencia/costos/Juntas/2017/0/CNET-TLAX-IR-EAC-014-2017%20JACL.pdf" TargetMode="External" /><Relationship Id="rId30" Type="http://schemas.openxmlformats.org/officeDocument/2006/relationships/hyperlink" Target="http://www.itife.gob.mx/doc%20transparencia/costos/Juntas/2017/0/CNET-TLAX-IR-EAC-015-2017%20JACL.pdf" TargetMode="External" /><Relationship Id="rId31" Type="http://schemas.openxmlformats.org/officeDocument/2006/relationships/hyperlink" Target="http://itife.gob.mx/doc%20transparencia/costos/Juntas/2017/0/CNET-TLAX-IR-EAC-018-2017%20JA.pdf" TargetMode="External" /><Relationship Id="rId32" Type="http://schemas.openxmlformats.org/officeDocument/2006/relationships/hyperlink" Target="http://itife.gob.mx/doc%20transparencia/costos/Juntas/2017/0/CNET-TLAX-IR-EAC-018-2017%20JA.pdf" TargetMode="External" /><Relationship Id="rId33" Type="http://schemas.openxmlformats.org/officeDocument/2006/relationships/hyperlink" Target="http://itife.gob.mx/doc%20transparencia/costos/Juntas/2017/0/CNET-TLAX-IR-EAC-019-2017%20JA.pdf" TargetMode="External" /><Relationship Id="rId34" Type="http://schemas.openxmlformats.org/officeDocument/2006/relationships/hyperlink" Target="http://itife.gob.mx/doc%20transparencia/costos/Juntas/2017/0/CNET-TLAX-IR-EAC-020-2017%20JA.pdf" TargetMode="External" /><Relationship Id="rId35" Type="http://schemas.openxmlformats.org/officeDocument/2006/relationships/hyperlink" Target="http://itife.gob.mx/doc%20transparencia/costos/Juntas/2017/0/CNET-TLAX-IR-EAC-020-2017%20JA.pdf" TargetMode="External" /><Relationship Id="rId36" Type="http://schemas.openxmlformats.org/officeDocument/2006/relationships/hyperlink" Target="http://itife.gob.mx/doc%20transparencia/costos/Juntas/2017/0/CNET-TLAX-IR-EAC-021-2017%20JA.pdf" TargetMode="External" /><Relationship Id="rId37" Type="http://schemas.openxmlformats.org/officeDocument/2006/relationships/hyperlink" Target="http://itife.gob.mx/doc%20transparencia/costos/Juntas/2017/0/CNET-TLAX-IR-EAC-021-2017%20JA.pdf" TargetMode="External" /><Relationship Id="rId38" Type="http://schemas.openxmlformats.org/officeDocument/2006/relationships/hyperlink" Target="http://itife.gob.mx/doc%20transparencia/costos/Juntas/2017/0/CNET-TLAX-IR-EAC-023-2017%20JA.pdf" TargetMode="External" /><Relationship Id="rId39" Type="http://schemas.openxmlformats.org/officeDocument/2006/relationships/hyperlink" Target="http://itife.gob.mx/doc%20transparencia/costos/Juntas/2017/0/CNET-TLAX-IR-EAC-023-2017%20JA.pdf" TargetMode="External" /><Relationship Id="rId40" Type="http://schemas.openxmlformats.org/officeDocument/2006/relationships/hyperlink" Target="http://itife.gob.mx/doc%20transparencia/costos/Juntas/2017/0/CNET-TLAX-IR-EAC-024-2017%20JA.pdf" TargetMode="External" /><Relationship Id="rId41" Type="http://schemas.openxmlformats.org/officeDocument/2006/relationships/hyperlink" Target="http://itife.gob.mx/doc%20transparencia/costos/Juntas/2017/0/CNET-TLAX-IR-EAC-024-2017%20JA.pdf" TargetMode="External" /><Relationship Id="rId42" Type="http://schemas.openxmlformats.org/officeDocument/2006/relationships/hyperlink" Target="http://itife.gob.mx/doc%20transparencia/costos/Juntas/2017/0/OC-BAS-IR-013-2017%20JA.pdf" TargetMode="External" /><Relationship Id="rId43" Type="http://schemas.openxmlformats.org/officeDocument/2006/relationships/hyperlink" Target="http://itife.gob.mx/doc%20transparencia/costos/Juntas/2017/0/CNET-TLAX-IR-EAC-025-2017%20JA.pdf" TargetMode="External" /><Relationship Id="rId44" Type="http://schemas.openxmlformats.org/officeDocument/2006/relationships/hyperlink" Target="http://itife.gob.mx/doc%20transparencia/costos/Juntas/2017/0/CNET-TLAX-IR-EAC-025-2017%20JA.pdf" TargetMode="External" /><Relationship Id="rId45" Type="http://schemas.openxmlformats.org/officeDocument/2006/relationships/hyperlink" Target="http://itife.gob.mx/doc%20transparencia/costos/Juntas/2017/0/CNET-TLAX-IR-EAC-026-2017%20JA.pdf" TargetMode="External" /><Relationship Id="rId46" Type="http://schemas.openxmlformats.org/officeDocument/2006/relationships/hyperlink" Target="http://itife.gob.mx/doc%20transparencia/costos/Juntas/2017/0/CNET-TLAX-IR-EAC-026-2017%20JA.pdf" TargetMode="External" /><Relationship Id="rId47" Type="http://schemas.openxmlformats.org/officeDocument/2006/relationships/hyperlink" Target="http://itife.gob.mx/doc%20transparencia/costos/Juntas/2017/0/CNET-TLAX-IR-EAC-027-2017%20JA.pdf" TargetMode="External" /><Relationship Id="rId48" Type="http://schemas.openxmlformats.org/officeDocument/2006/relationships/hyperlink" Target="http://itife.gob.mx/doc%20transparencia/costos/Juntas/2017/0/CNET-TLAX-IR-EAC-027-2017%20JA.pdf" TargetMode="External" /><Relationship Id="rId49" Type="http://schemas.openxmlformats.org/officeDocument/2006/relationships/hyperlink" Target="http://itife.gob.mx/doc%20transparencia/costos/Juntas/2017/0/CNET-TLAX-IR-EAC-028-2017%20JA.pdf" TargetMode="External" /><Relationship Id="rId50" Type="http://schemas.openxmlformats.org/officeDocument/2006/relationships/hyperlink" Target="http://itife.gob.mx/doc%20transparencia/costos/Juntas/2017/0/CNET-TLAX-IR-EAC-028-2017%20JA.pdf" TargetMode="External" /><Relationship Id="rId51" Type="http://schemas.openxmlformats.org/officeDocument/2006/relationships/hyperlink" Target="http://itife.gob.mx/doc%20transparencia/costos/Juntas/2017/0/CNET-TLAX-IR-EAC-029-2017%20JA.pdf" TargetMode="External" /><Relationship Id="rId52" Type="http://schemas.openxmlformats.org/officeDocument/2006/relationships/hyperlink" Target="http://itife.gob.mx/doc%20transparencia/costos/Juntas/2017/0/CNET-TLAX-IR-EAC-029-2017%20JA.pdf" TargetMode="External" /><Relationship Id="rId53" Type="http://schemas.openxmlformats.org/officeDocument/2006/relationships/hyperlink" Target="http://itife.gob.mx/doc%20transparencia/costos/Juntas/2017/0/CNET-TLAX-IR-EAC-030-2017%20JA.pdf" TargetMode="External" /><Relationship Id="rId54" Type="http://schemas.openxmlformats.org/officeDocument/2006/relationships/hyperlink" Target="http://itife.gob.mx/doc%20transparencia/costos/Juntas/2017/0/CNET-TLAX-IR-EAC-030-2017%20JA.pdf" TargetMode="External" /><Relationship Id="rId55" Type="http://schemas.openxmlformats.org/officeDocument/2006/relationships/hyperlink" Target="http://itife.gob.mx/doc%20transparencia/costos/Juntas/2017/0/CNET-TLAX-IR-EAC-031-2017%20JA.pdf" TargetMode="External" /><Relationship Id="rId56" Type="http://schemas.openxmlformats.org/officeDocument/2006/relationships/hyperlink" Target="http://itife.gob.mx/doc%20transparencia/costos/Juntas/2017/0/CNET-TLAX-IR-EAC-032-2017%20JA.pdf" TargetMode="External" /><Relationship Id="rId57" Type="http://schemas.openxmlformats.org/officeDocument/2006/relationships/hyperlink" Target="http://itife.gob.mx/doc%20transparencia/costos/Juntas/2017/0/CNET-TLAX-IR-EAC-033-2017%20JA.pdf" TargetMode="External" /><Relationship Id="rId58" Type="http://schemas.openxmlformats.org/officeDocument/2006/relationships/hyperlink" Target="http://itife.gob.mx/doc%20transparencia/costos/Juntas/2017/0/CNET-TLAX-IR-EAC-033-2017%20JA.pdf" TargetMode="External" /><Relationship Id="rId59" Type="http://schemas.openxmlformats.org/officeDocument/2006/relationships/hyperlink" Target="http://itife.gob.mx/doc%20transparencia/costos/Juntas/2017/0/CNET-TLAX-IR-EAC-034-2017%20JA.pdf" TargetMode="External" /><Relationship Id="rId60" Type="http://schemas.openxmlformats.org/officeDocument/2006/relationships/hyperlink" Target="http://itife.gob.mx/doc%20transparencia/costos/Juntas/2017/0/OC-BAS-IR-014-2017%20JA.pdf" TargetMode="External" /><Relationship Id="rId61" Type="http://schemas.openxmlformats.org/officeDocument/2006/relationships/hyperlink" Target="http://itife.gob.mx/doc%20transparencia/costos/Juntas/2017/0/OC-BAS-IR-015-2017%20JA.pdf" TargetMode="External" /><Relationship Id="rId62" Type="http://schemas.openxmlformats.org/officeDocument/2006/relationships/hyperlink" Target="http://itife.gob.mx/doc%20transparencia/costos/Juntas/2017/0/OC-BAS-IR-016-2017%20JA.pdf" TargetMode="External" /><Relationship Id="rId63" Type="http://schemas.openxmlformats.org/officeDocument/2006/relationships/hyperlink" Target="http://itife.gob.mx/doc%20transparencia/costos/Juntas/2017/0/OC-BAS-IR-017-2017%20JA.pdf" TargetMode="External" /><Relationship Id="rId64" Type="http://schemas.openxmlformats.org/officeDocument/2006/relationships/hyperlink" Target="http://itife.gob.mx/doc%20transparencia/costos/Juntas/2017/0/OC-BAS-IR-018-2017%20JA.pdf" TargetMode="External" /><Relationship Id="rId65" Type="http://schemas.openxmlformats.org/officeDocument/2006/relationships/hyperlink" Target="http://itife.gob.mx/doc%20transparencia/costos/Juntas/2017/0/OC-BAS-IR-019-2017%20JA.pdf" TargetMode="External" /><Relationship Id="rId66" Type="http://schemas.openxmlformats.org/officeDocument/2006/relationships/hyperlink" Target="http://itife.gob.mx/doc%20transparencia/costos/Juntas/2017/0/OC-BAS-IR-020-2017%20JA.pdf" TargetMode="External" /><Relationship Id="rId67" Type="http://schemas.openxmlformats.org/officeDocument/2006/relationships/hyperlink" Target="http://itife.gob.mx/doc%20transparencia/costos/Juntas/2017/0/OC-BAS-IR-021-2017%20JA.pdf" TargetMode="External" /><Relationship Id="rId68" Type="http://schemas.openxmlformats.org/officeDocument/2006/relationships/hyperlink" Target="http://itife.gob.mx/doc%20transparencia/costos/Juntas/2017/0/OC-BAS-IR-022-2017%20JA.pdf" TargetMode="External" /><Relationship Id="rId69" Type="http://schemas.openxmlformats.org/officeDocument/2006/relationships/hyperlink" Target="http://itife.gob.mx/doc%20transparencia/costos/Juntas/2017/0/OC-BAS-IR-023-2017%20JA.pdf" TargetMode="External" /><Relationship Id="rId70" Type="http://schemas.openxmlformats.org/officeDocument/2006/relationships/hyperlink" Target="http://itife.gob.mx/doc%20transparencia/costos/Juntas/2017/0/OC-BAS-IR-025-2017%20JA.pdf" TargetMode="External" /><Relationship Id="rId71" Type="http://schemas.openxmlformats.org/officeDocument/2006/relationships/hyperlink" Target="http://itife.gob.mx/doc%20transparencia/costos/Juntas/2017/0/OC-BAS-IR-024-2017%20JA.pdf" TargetMode="External" /><Relationship Id="rId72" Type="http://schemas.openxmlformats.org/officeDocument/2006/relationships/hyperlink" Target="http://itife.gob.mx/doc%20transparencia/costos/Juntas/2017/0/OC-BAS-IR-026-2017%20JA.pdf" TargetMode="External" /><Relationship Id="rId73" Type="http://schemas.openxmlformats.org/officeDocument/2006/relationships/hyperlink" Target="http://itife.gob.mx/doc%20transparencia/costos/Juntas/2017/0/OC-BAS-IR-027-2017%20JA.pdf" TargetMode="External" /><Relationship Id="rId74" Type="http://schemas.openxmlformats.org/officeDocument/2006/relationships/hyperlink" Target="http://itife.gob.mx/doc%20transparencia/costos/Juntas/2017/0/OC-BAS-IR-028-2017%20JA.pdf" TargetMode="External" /><Relationship Id="rId75" Type="http://schemas.openxmlformats.org/officeDocument/2006/relationships/hyperlink" Target="http://itife.gob.mx/doc%20transparencia/costos/Juntas/2017/0/CNET-TLAX-LP-SUP-035-2017%20JA.pdf" TargetMode="External" /><Relationship Id="rId76" Type="http://schemas.openxmlformats.org/officeDocument/2006/relationships/hyperlink" Target="http://itife.gob.mx/doc%20transparencia/costos/Juntas/2017/0/CNET-TLAX-LP-SUP-036-2017%20JA.pdf" TargetMode="External" /><Relationship Id="rId77" Type="http://schemas.openxmlformats.org/officeDocument/2006/relationships/hyperlink" Target="http://itife.gob.mx/doc%20transparencia/costos/Juntas/2017/0/OC-BAS-IR-029-2017%20JA.pdf" TargetMode="External" /><Relationship Id="rId78" Type="http://schemas.openxmlformats.org/officeDocument/2006/relationships/hyperlink" Target="http://itife.gob.mx/doc%20transparencia/costos/Juntas/2017/0/CNET-TLAX-IR-FAM-045-2017%20JA.pdf" TargetMode="External" /><Relationship Id="rId79" Type="http://schemas.openxmlformats.org/officeDocument/2006/relationships/hyperlink" Target="http://itife.gob.mx/doc%20transparencia/costos/Juntas/2017/0/CNET-TLAX-IR-FAM-046-2017%20JA.pdf" TargetMode="External" /><Relationship Id="rId80" Type="http://schemas.openxmlformats.org/officeDocument/2006/relationships/hyperlink" Target="http://itife.gob.mx/doc%20transparencia/costos/Juntas/2017/0/OC-BAS-IR-030-2017%20JA.pdf" TargetMode="External" /><Relationship Id="rId81" Type="http://schemas.openxmlformats.org/officeDocument/2006/relationships/hyperlink" Target="http://itife.gob.mx/doc%20transparencia/costos/Juntas/2017/0/CNET-TLAX-IR-EAC-037-2017%20JA.pdf" TargetMode="External" /><Relationship Id="rId82" Type="http://schemas.openxmlformats.org/officeDocument/2006/relationships/hyperlink" Target="http://itife.gob.mx/doc%20transparencia/costos/Juntas/2017/0/CNET-TLAX-IR-EAC-038-2017%20JA.pdf" TargetMode="External" /><Relationship Id="rId83" Type="http://schemas.openxmlformats.org/officeDocument/2006/relationships/hyperlink" Target="http://itife.gob.mx/doc%20transparencia/costos/Juntas/2017/0/CNET-TLAX-IR-EAC-039-2017%20JA.pdf" TargetMode="External" /><Relationship Id="rId84" Type="http://schemas.openxmlformats.org/officeDocument/2006/relationships/hyperlink" Target="http://itife.gob.mx/doc%20transparencia/costos/Juntas/2017/0/CNET-TLAX-IR-EAC-040-2017%20JA.pdf" TargetMode="External" /><Relationship Id="rId85" Type="http://schemas.openxmlformats.org/officeDocument/2006/relationships/hyperlink" Target="http://itife.gob.mx/doc%20transparencia/costos/Juntas/2017/0/CNET-TLAX-IR-EAC-041-2017%20JA.pdf" TargetMode="External" /><Relationship Id="rId86" Type="http://schemas.openxmlformats.org/officeDocument/2006/relationships/hyperlink" Target="http://itife.gob.mx/doc%20transparencia/costos/Juntas/2017/0/CNET-TLAX-IR-EAC-043-2017%20JA.pdf" TargetMode="External" /><Relationship Id="rId87" Type="http://schemas.openxmlformats.org/officeDocument/2006/relationships/hyperlink" Target="http://itife.gob.mx/doc%20transparencia/costos/Juntas/2017/0/CNET-TLAX-LP-SUP-044-2017%20JA.pdf" TargetMode="External" /><Relationship Id="rId88" Type="http://schemas.openxmlformats.org/officeDocument/2006/relationships/hyperlink" Target="http://itife.gob.mx/doc%20transparencia/costos/Juntas/2017/0/CNET-TLAX-LP-UAT-SUP-047-2017%20JA.pdf" TargetMode="External" /><Relationship Id="rId89" Type="http://schemas.openxmlformats.org/officeDocument/2006/relationships/hyperlink" Target="http://itife.gob.mx/doc%20transparencia/costos/Juntas/2017/0/OC-BAS-IR-031-2017%20JA.pdf" TargetMode="External" /><Relationship Id="rId90" Type="http://schemas.openxmlformats.org/officeDocument/2006/relationships/hyperlink" Target="http://itife.gob.mx/doc%20transparencia/costos/Juntas/2017/0/OC-BAS-IR-032-2017%20JA.pdf" TargetMode="External" /><Relationship Id="rId91" Type="http://schemas.openxmlformats.org/officeDocument/2006/relationships/hyperlink" Target="http://itife.gob.mx/doc%20transparencia/costos/Juntas/2017/0/OC-BAS-IR-033-2017%20JA.pdf" TargetMode="External" /><Relationship Id="rId92" Type="http://schemas.openxmlformats.org/officeDocument/2006/relationships/hyperlink" Target="http://itife.gob.mx/doc%20transparencia/costos/Juntas/2017/0/OC-BAS-IR-034-2017%20JA.pdf" TargetMode="External" /><Relationship Id="rId93" Type="http://schemas.openxmlformats.org/officeDocument/2006/relationships/hyperlink" Target="http://itife.gob.mx/doc%20transparencia/costos/Juntas/2017/0/OC-BAS-IR-035-2017%20JA.pdf" TargetMode="External" /><Relationship Id="rId94" Type="http://schemas.openxmlformats.org/officeDocument/2006/relationships/hyperlink" Target="http://itife.gob.mx/doc%20transparencia/costos/Juntas/2017/0/OC-BAS-IR-037-2017%20JA.pdf" TargetMode="External" /><Relationship Id="rId95" Type="http://schemas.openxmlformats.org/officeDocument/2006/relationships/hyperlink" Target="http://itife.gob.mx/doc%20transparencia/costos/Juntas/2017/0/OC-BAS-IR-039-2017%20JA.pdf" TargetMode="External" /><Relationship Id="rId96" Type="http://schemas.openxmlformats.org/officeDocument/2006/relationships/hyperlink" Target="http://itife.gob.mx/doc%20transparencia/costos/Juntas/2017/0/CNET-TLAX-IR-EAC-037-2017%20JA.pdf" TargetMode="External" /><Relationship Id="rId97" Type="http://schemas.openxmlformats.org/officeDocument/2006/relationships/hyperlink" Target="http://itife.gob.mx/doc%20transparencia/costos/Juntas/2017/0/CNET-TLAX-IR-EAC-038-2017%20JA.pdf" TargetMode="External" /><Relationship Id="rId98" Type="http://schemas.openxmlformats.org/officeDocument/2006/relationships/hyperlink" Target="http://itife.gob.mx/doc%20transparencia/costos/Juntas/2017/0/CNET-TLAX-IR-EAC-039-2017%20JA.pdf" TargetMode="External" /><Relationship Id="rId99" Type="http://schemas.openxmlformats.org/officeDocument/2006/relationships/hyperlink" Target="http://itife.gob.mx/doc%20transparencia/costos/Juntas/2017/0/CNET-TLAX-IR-EAC-040-2017%20JA.pdf" TargetMode="External" /><Relationship Id="rId100" Type="http://schemas.openxmlformats.org/officeDocument/2006/relationships/hyperlink" Target="http://itife.gob.mx/doc%20transparencia/costos/Juntas/2017/0/CNET-TLAX-IR-EAC-041-2017%20JA.pdf" TargetMode="External" /><Relationship Id="rId101" Type="http://schemas.openxmlformats.org/officeDocument/2006/relationships/hyperlink" Target="http://itife.gob.mx/doc%20transparencia/costos/Juntas/2017/0/OC-BAS-IR-036-2017%20J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9"/>
  <sheetViews>
    <sheetView tabSelected="1" zoomScale="93" zoomScaleNormal="93" zoomScalePageLayoutView="0" workbookViewId="0" topLeftCell="AI2">
      <selection activeCell="AO8" sqref="AO8"/>
    </sheetView>
  </sheetViews>
  <sheetFormatPr defaultColWidth="11.421875" defaultRowHeight="12.75"/>
  <cols>
    <col min="1" max="1" width="38.57421875" style="0" customWidth="1"/>
    <col min="2" max="2" width="16.57421875" style="0" customWidth="1"/>
    <col min="3" max="3" width="11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21.851562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49" t="s">
        <v>73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ht="76.5">
      <c r="A8" t="s">
        <v>1</v>
      </c>
      <c r="B8" t="s">
        <v>4</v>
      </c>
      <c r="C8">
        <v>2017</v>
      </c>
      <c r="D8" t="s">
        <v>197</v>
      </c>
      <c r="E8" s="12" t="s">
        <v>198</v>
      </c>
      <c r="F8" s="13" t="s">
        <v>199</v>
      </c>
      <c r="G8" s="21">
        <v>42755</v>
      </c>
      <c r="H8" s="25" t="s">
        <v>243</v>
      </c>
      <c r="I8">
        <v>1</v>
      </c>
      <c r="J8">
        <v>1</v>
      </c>
      <c r="K8">
        <v>1</v>
      </c>
      <c r="L8">
        <v>1</v>
      </c>
      <c r="M8">
        <v>1</v>
      </c>
      <c r="N8" s="15" t="s">
        <v>200</v>
      </c>
      <c r="O8" s="15" t="s">
        <v>201</v>
      </c>
      <c r="P8" s="15" t="s">
        <v>202</v>
      </c>
      <c r="Q8" s="15" t="s">
        <v>203</v>
      </c>
      <c r="R8" s="26">
        <v>42409</v>
      </c>
      <c r="S8" s="27">
        <v>518625.88</v>
      </c>
      <c r="T8" s="27">
        <v>601606.02</v>
      </c>
      <c r="U8" s="25">
        <v>0</v>
      </c>
      <c r="V8" s="25">
        <v>0</v>
      </c>
      <c r="W8" s="25" t="s">
        <v>204</v>
      </c>
      <c r="X8" s="25">
        <v>0</v>
      </c>
      <c r="Y8" s="25" t="s">
        <v>205</v>
      </c>
      <c r="Z8" s="25" t="s">
        <v>206</v>
      </c>
      <c r="AA8" s="21">
        <v>42786</v>
      </c>
      <c r="AB8" s="21">
        <v>42876</v>
      </c>
      <c r="AC8" s="18" t="s">
        <v>207</v>
      </c>
      <c r="AD8" s="18" t="s">
        <v>208</v>
      </c>
      <c r="AE8">
        <v>1</v>
      </c>
      <c r="AF8">
        <v>1</v>
      </c>
      <c r="AG8">
        <v>1</v>
      </c>
      <c r="AH8" t="s">
        <v>9</v>
      </c>
      <c r="AJ8" s="17" t="s">
        <v>209</v>
      </c>
      <c r="AK8" s="18" t="s">
        <v>344</v>
      </c>
      <c r="AL8" s="18" t="s">
        <v>344</v>
      </c>
      <c r="AM8" s="18" t="s">
        <v>344</v>
      </c>
      <c r="AN8" s="18" t="s">
        <v>344</v>
      </c>
      <c r="AO8" s="22">
        <v>42825</v>
      </c>
      <c r="AP8" s="19" t="s">
        <v>202</v>
      </c>
      <c r="AQ8">
        <v>2017</v>
      </c>
      <c r="AR8" s="22">
        <v>42825</v>
      </c>
      <c r="AS8" s="51" t="s">
        <v>646</v>
      </c>
    </row>
    <row r="9" spans="1:45" ht="114.75">
      <c r="A9" t="s">
        <v>1</v>
      </c>
      <c r="B9" t="s">
        <v>4</v>
      </c>
      <c r="C9">
        <v>2017</v>
      </c>
      <c r="D9" t="s">
        <v>197</v>
      </c>
      <c r="E9" s="12" t="s">
        <v>210</v>
      </c>
      <c r="F9" s="13" t="s">
        <v>211</v>
      </c>
      <c r="G9" s="21">
        <v>42755</v>
      </c>
      <c r="H9" s="25" t="s">
        <v>244</v>
      </c>
      <c r="I9">
        <v>2</v>
      </c>
      <c r="J9">
        <v>2</v>
      </c>
      <c r="K9">
        <v>2</v>
      </c>
      <c r="L9">
        <v>2</v>
      </c>
      <c r="M9">
        <v>2</v>
      </c>
      <c r="N9" s="15" t="s">
        <v>200</v>
      </c>
      <c r="O9" s="15" t="s">
        <v>201</v>
      </c>
      <c r="P9" s="15" t="s">
        <v>202</v>
      </c>
      <c r="Q9" s="15" t="s">
        <v>212</v>
      </c>
      <c r="R9" s="26">
        <v>42409</v>
      </c>
      <c r="S9" s="27">
        <v>815872.34</v>
      </c>
      <c r="T9" s="27">
        <v>946411.95</v>
      </c>
      <c r="U9" s="25">
        <v>0</v>
      </c>
      <c r="V9" s="25">
        <v>0</v>
      </c>
      <c r="W9" s="25" t="s">
        <v>204</v>
      </c>
      <c r="X9" s="25">
        <v>0</v>
      </c>
      <c r="Y9" s="25" t="s">
        <v>205</v>
      </c>
      <c r="Z9" s="25" t="s">
        <v>213</v>
      </c>
      <c r="AA9" s="21">
        <v>42786</v>
      </c>
      <c r="AB9" s="21">
        <v>42876</v>
      </c>
      <c r="AC9" s="18" t="s">
        <v>214</v>
      </c>
      <c r="AD9" s="18" t="s">
        <v>208</v>
      </c>
      <c r="AE9">
        <v>2</v>
      </c>
      <c r="AF9">
        <v>2</v>
      </c>
      <c r="AG9">
        <v>2</v>
      </c>
      <c r="AH9" t="s">
        <v>9</v>
      </c>
      <c r="AJ9" s="17" t="s">
        <v>209</v>
      </c>
      <c r="AK9" s="18" t="s">
        <v>344</v>
      </c>
      <c r="AL9" s="18" t="s">
        <v>344</v>
      </c>
      <c r="AM9" s="18" t="s">
        <v>344</v>
      </c>
      <c r="AN9" s="18" t="s">
        <v>344</v>
      </c>
      <c r="AO9" s="22">
        <v>42825</v>
      </c>
      <c r="AP9" s="19" t="s">
        <v>202</v>
      </c>
      <c r="AQ9">
        <v>2017</v>
      </c>
      <c r="AR9" s="22">
        <v>42825</v>
      </c>
      <c r="AS9" s="51" t="s">
        <v>1438</v>
      </c>
    </row>
    <row r="10" spans="1:45" ht="76.5">
      <c r="A10" t="s">
        <v>3</v>
      </c>
      <c r="B10" t="s">
        <v>4</v>
      </c>
      <c r="C10">
        <v>2017</v>
      </c>
      <c r="D10" t="s">
        <v>245</v>
      </c>
      <c r="E10" t="s">
        <v>246</v>
      </c>
      <c r="F10" s="31" t="s">
        <v>350</v>
      </c>
      <c r="G10" s="21">
        <v>42863</v>
      </c>
      <c r="H10" s="24" t="s">
        <v>247</v>
      </c>
      <c r="I10">
        <v>3</v>
      </c>
      <c r="J10">
        <v>3</v>
      </c>
      <c r="K10">
        <v>3</v>
      </c>
      <c r="L10">
        <v>3</v>
      </c>
      <c r="M10">
        <v>3</v>
      </c>
      <c r="N10" s="15" t="s">
        <v>200</v>
      </c>
      <c r="O10" s="15" t="s">
        <v>201</v>
      </c>
      <c r="P10" s="15" t="s">
        <v>202</v>
      </c>
      <c r="Q10" s="15" t="s">
        <v>326</v>
      </c>
      <c r="R10" s="26" t="s">
        <v>355</v>
      </c>
      <c r="S10" s="27">
        <v>10961091.13</v>
      </c>
      <c r="T10" s="27">
        <v>12714865.71</v>
      </c>
      <c r="U10" s="25">
        <v>0</v>
      </c>
      <c r="V10" s="25">
        <v>0</v>
      </c>
      <c r="W10" s="25" t="s">
        <v>204</v>
      </c>
      <c r="X10" s="25">
        <v>0</v>
      </c>
      <c r="Y10" s="25" t="s">
        <v>205</v>
      </c>
      <c r="Z10" s="24" t="s">
        <v>330</v>
      </c>
      <c r="AA10" s="21">
        <v>42898</v>
      </c>
      <c r="AB10" s="21">
        <v>43086</v>
      </c>
      <c r="AC10" s="29" t="s">
        <v>333</v>
      </c>
      <c r="AD10" s="18" t="s">
        <v>208</v>
      </c>
      <c r="AE10">
        <v>3</v>
      </c>
      <c r="AF10">
        <v>3</v>
      </c>
      <c r="AG10">
        <v>3</v>
      </c>
      <c r="AH10" s="23" t="s">
        <v>9</v>
      </c>
      <c r="AJ10" s="17" t="s">
        <v>209</v>
      </c>
      <c r="AK10" s="18" t="s">
        <v>344</v>
      </c>
      <c r="AL10" s="18" t="s">
        <v>344</v>
      </c>
      <c r="AM10" s="18" t="s">
        <v>344</v>
      </c>
      <c r="AN10" s="18" t="s">
        <v>344</v>
      </c>
      <c r="AO10" s="51" t="s">
        <v>1439</v>
      </c>
      <c r="AP10" s="19" t="s">
        <v>202</v>
      </c>
      <c r="AQ10">
        <v>2017</v>
      </c>
      <c r="AR10" s="51" t="s">
        <v>1439</v>
      </c>
      <c r="AS10" s="51" t="s">
        <v>646</v>
      </c>
    </row>
    <row r="11" spans="1:45" ht="76.5">
      <c r="A11" t="s">
        <v>3</v>
      </c>
      <c r="B11" t="s">
        <v>4</v>
      </c>
      <c r="C11">
        <v>2017</v>
      </c>
      <c r="D11" t="s">
        <v>245</v>
      </c>
      <c r="E11" s="20" t="s">
        <v>268</v>
      </c>
      <c r="F11" s="30" t="s">
        <v>352</v>
      </c>
      <c r="G11" s="21">
        <v>42863</v>
      </c>
      <c r="H11" s="28" t="s">
        <v>269</v>
      </c>
      <c r="I11">
        <v>4</v>
      </c>
      <c r="J11">
        <v>4</v>
      </c>
      <c r="K11">
        <v>4</v>
      </c>
      <c r="L11">
        <v>4</v>
      </c>
      <c r="M11">
        <v>4</v>
      </c>
      <c r="N11" s="15" t="s">
        <v>200</v>
      </c>
      <c r="O11" s="15" t="s">
        <v>201</v>
      </c>
      <c r="P11" s="15" t="s">
        <v>202</v>
      </c>
      <c r="Q11" s="15" t="s">
        <v>323</v>
      </c>
      <c r="R11" s="26">
        <v>42885</v>
      </c>
      <c r="S11" s="27">
        <v>7560550.73</v>
      </c>
      <c r="T11" s="27">
        <v>8770238.85</v>
      </c>
      <c r="U11" s="25">
        <v>0</v>
      </c>
      <c r="V11" s="25">
        <v>0</v>
      </c>
      <c r="W11" s="25" t="s">
        <v>204</v>
      </c>
      <c r="X11" s="25">
        <v>0</v>
      </c>
      <c r="Y11" s="25" t="s">
        <v>205</v>
      </c>
      <c r="Z11" s="25" t="s">
        <v>324</v>
      </c>
      <c r="AA11" s="21">
        <v>42898</v>
      </c>
      <c r="AB11" s="21">
        <v>43037</v>
      </c>
      <c r="AC11" s="29" t="s">
        <v>325</v>
      </c>
      <c r="AD11" s="18" t="s">
        <v>208</v>
      </c>
      <c r="AE11">
        <v>4</v>
      </c>
      <c r="AF11">
        <v>4</v>
      </c>
      <c r="AG11">
        <v>4</v>
      </c>
      <c r="AH11" t="s">
        <v>9</v>
      </c>
      <c r="AJ11" s="17" t="s">
        <v>209</v>
      </c>
      <c r="AK11" s="18" t="s">
        <v>344</v>
      </c>
      <c r="AL11" s="18" t="s">
        <v>344</v>
      </c>
      <c r="AM11" s="18" t="s">
        <v>344</v>
      </c>
      <c r="AN11" s="18" t="s">
        <v>344</v>
      </c>
      <c r="AO11" s="51" t="s">
        <v>1439</v>
      </c>
      <c r="AP11" s="19" t="s">
        <v>202</v>
      </c>
      <c r="AQ11">
        <v>2017</v>
      </c>
      <c r="AR11" s="51" t="s">
        <v>1439</v>
      </c>
      <c r="AS11" s="51" t="s">
        <v>650</v>
      </c>
    </row>
    <row r="12" spans="1:45" ht="84" customHeight="1">
      <c r="A12" t="s">
        <v>1</v>
      </c>
      <c r="B12" t="s">
        <v>4</v>
      </c>
      <c r="C12">
        <v>2017</v>
      </c>
      <c r="D12" t="s">
        <v>245</v>
      </c>
      <c r="E12" s="20" t="s">
        <v>297</v>
      </c>
      <c r="F12" s="30" t="s">
        <v>351</v>
      </c>
      <c r="G12" s="21">
        <v>42863</v>
      </c>
      <c r="H12" s="28" t="s">
        <v>298</v>
      </c>
      <c r="I12">
        <v>5</v>
      </c>
      <c r="J12">
        <v>5</v>
      </c>
      <c r="K12">
        <v>5</v>
      </c>
      <c r="L12">
        <v>5</v>
      </c>
      <c r="M12">
        <v>5</v>
      </c>
      <c r="N12" s="15" t="s">
        <v>200</v>
      </c>
      <c r="O12" s="15" t="s">
        <v>201</v>
      </c>
      <c r="P12" s="15" t="s">
        <v>202</v>
      </c>
      <c r="Q12" s="15" t="s">
        <v>327</v>
      </c>
      <c r="R12" s="26" t="s">
        <v>355</v>
      </c>
      <c r="S12" s="27">
        <v>2070538.29</v>
      </c>
      <c r="T12" s="27">
        <v>2401824.42</v>
      </c>
      <c r="U12" s="25">
        <v>0</v>
      </c>
      <c r="V12" s="25">
        <v>0</v>
      </c>
      <c r="W12" s="25" t="s">
        <v>204</v>
      </c>
      <c r="X12" s="25">
        <v>0</v>
      </c>
      <c r="Y12" s="25" t="s">
        <v>205</v>
      </c>
      <c r="Z12" s="24" t="s">
        <v>331</v>
      </c>
      <c r="AA12" s="21">
        <v>42898</v>
      </c>
      <c r="AB12" s="21">
        <v>43023</v>
      </c>
      <c r="AC12" s="29" t="s">
        <v>334</v>
      </c>
      <c r="AD12" s="18" t="s">
        <v>208</v>
      </c>
      <c r="AE12">
        <v>5</v>
      </c>
      <c r="AF12">
        <v>5</v>
      </c>
      <c r="AG12">
        <v>5</v>
      </c>
      <c r="AH12" s="23" t="s">
        <v>9</v>
      </c>
      <c r="AJ12" s="17" t="s">
        <v>209</v>
      </c>
      <c r="AK12" s="18" t="s">
        <v>344</v>
      </c>
      <c r="AL12" s="18" t="s">
        <v>344</v>
      </c>
      <c r="AM12" s="18" t="s">
        <v>344</v>
      </c>
      <c r="AN12" s="18" t="s">
        <v>344</v>
      </c>
      <c r="AO12" s="51" t="s">
        <v>1439</v>
      </c>
      <c r="AP12" s="19" t="s">
        <v>202</v>
      </c>
      <c r="AQ12">
        <v>2017</v>
      </c>
      <c r="AR12" s="51" t="s">
        <v>1439</v>
      </c>
      <c r="AS12" s="51" t="s">
        <v>656</v>
      </c>
    </row>
    <row r="13" spans="1:45" ht="63" customHeight="1">
      <c r="A13" t="s">
        <v>1</v>
      </c>
      <c r="B13" t="s">
        <v>4</v>
      </c>
      <c r="C13">
        <v>2017</v>
      </c>
      <c r="D13" t="s">
        <v>245</v>
      </c>
      <c r="E13" s="20" t="s">
        <v>306</v>
      </c>
      <c r="F13" s="30" t="s">
        <v>353</v>
      </c>
      <c r="G13" s="21">
        <v>42863</v>
      </c>
      <c r="H13" s="24" t="s">
        <v>307</v>
      </c>
      <c r="I13">
        <v>6</v>
      </c>
      <c r="J13">
        <v>6</v>
      </c>
      <c r="K13">
        <v>6</v>
      </c>
      <c r="L13">
        <v>6</v>
      </c>
      <c r="M13">
        <v>6</v>
      </c>
      <c r="N13" s="15" t="s">
        <v>200</v>
      </c>
      <c r="O13" s="15" t="s">
        <v>201</v>
      </c>
      <c r="P13" s="15" t="s">
        <v>202</v>
      </c>
      <c r="Q13" s="15" t="s">
        <v>328</v>
      </c>
      <c r="R13" s="26" t="s">
        <v>355</v>
      </c>
      <c r="S13" s="27">
        <v>1952122.73</v>
      </c>
      <c r="T13" s="27">
        <v>2264462.37</v>
      </c>
      <c r="U13" s="25">
        <v>0</v>
      </c>
      <c r="V13" s="25">
        <v>0</v>
      </c>
      <c r="W13" s="25" t="s">
        <v>204</v>
      </c>
      <c r="X13" s="25">
        <v>0</v>
      </c>
      <c r="Y13" s="25" t="s">
        <v>205</v>
      </c>
      <c r="Z13" s="24" t="s">
        <v>332</v>
      </c>
      <c r="AA13" s="21">
        <v>42898</v>
      </c>
      <c r="AB13" s="21">
        <v>43023</v>
      </c>
      <c r="AC13" s="29" t="s">
        <v>335</v>
      </c>
      <c r="AD13" s="18" t="s">
        <v>208</v>
      </c>
      <c r="AE13">
        <v>6</v>
      </c>
      <c r="AF13">
        <v>6</v>
      </c>
      <c r="AG13">
        <v>6</v>
      </c>
      <c r="AH13" s="23" t="s">
        <v>9</v>
      </c>
      <c r="AJ13" s="17" t="s">
        <v>209</v>
      </c>
      <c r="AK13" s="18" t="s">
        <v>344</v>
      </c>
      <c r="AL13" s="18" t="s">
        <v>344</v>
      </c>
      <c r="AM13" s="18" t="s">
        <v>344</v>
      </c>
      <c r="AN13" s="18" t="s">
        <v>344</v>
      </c>
      <c r="AO13" s="51" t="s">
        <v>1439</v>
      </c>
      <c r="AP13" s="19" t="s">
        <v>202</v>
      </c>
      <c r="AQ13">
        <v>2017</v>
      </c>
      <c r="AR13" s="51" t="s">
        <v>1439</v>
      </c>
      <c r="AS13" s="51" t="s">
        <v>662</v>
      </c>
    </row>
    <row r="14" spans="1:45" ht="69.75" customHeight="1">
      <c r="A14" t="s">
        <v>1</v>
      </c>
      <c r="B14" t="s">
        <v>4</v>
      </c>
      <c r="C14">
        <v>2017</v>
      </c>
      <c r="D14" t="s">
        <v>245</v>
      </c>
      <c r="E14" s="20" t="s">
        <v>315</v>
      </c>
      <c r="F14" s="30" t="s">
        <v>354</v>
      </c>
      <c r="G14" s="21">
        <v>42863</v>
      </c>
      <c r="H14" s="28" t="s">
        <v>316</v>
      </c>
      <c r="I14">
        <v>7</v>
      </c>
      <c r="J14">
        <v>7</v>
      </c>
      <c r="K14">
        <v>7</v>
      </c>
      <c r="L14">
        <v>7</v>
      </c>
      <c r="M14">
        <v>7</v>
      </c>
      <c r="N14" s="15" t="s">
        <v>200</v>
      </c>
      <c r="O14" s="15" t="s">
        <v>201</v>
      </c>
      <c r="P14" s="15" t="s">
        <v>202</v>
      </c>
      <c r="Q14" s="15" t="s">
        <v>329</v>
      </c>
      <c r="R14" s="26" t="s">
        <v>355</v>
      </c>
      <c r="S14" s="27">
        <v>644009.45</v>
      </c>
      <c r="T14" s="27">
        <v>747050.96</v>
      </c>
      <c r="U14" s="25">
        <v>0</v>
      </c>
      <c r="V14" s="25">
        <v>0</v>
      </c>
      <c r="W14" s="25" t="s">
        <v>204</v>
      </c>
      <c r="X14" s="25">
        <v>0</v>
      </c>
      <c r="Y14" s="25" t="s">
        <v>205</v>
      </c>
      <c r="Z14" s="24" t="s">
        <v>332</v>
      </c>
      <c r="AA14" s="21">
        <v>42898</v>
      </c>
      <c r="AB14" s="21">
        <v>42967</v>
      </c>
      <c r="AC14" s="29" t="s">
        <v>336</v>
      </c>
      <c r="AD14" s="18" t="s">
        <v>208</v>
      </c>
      <c r="AE14">
        <v>7</v>
      </c>
      <c r="AF14">
        <v>7</v>
      </c>
      <c r="AG14">
        <v>7</v>
      </c>
      <c r="AH14" s="23" t="s">
        <v>9</v>
      </c>
      <c r="AJ14" s="17" t="s">
        <v>209</v>
      </c>
      <c r="AK14" s="18" t="s">
        <v>344</v>
      </c>
      <c r="AL14" s="18" t="s">
        <v>344</v>
      </c>
      <c r="AM14" s="18" t="s">
        <v>344</v>
      </c>
      <c r="AN14" s="18" t="s">
        <v>344</v>
      </c>
      <c r="AO14" s="51" t="s">
        <v>1439</v>
      </c>
      <c r="AP14" s="19" t="s">
        <v>202</v>
      </c>
      <c r="AQ14">
        <v>2017</v>
      </c>
      <c r="AR14" s="51" t="s">
        <v>1439</v>
      </c>
      <c r="AS14" s="51" t="s">
        <v>666</v>
      </c>
    </row>
    <row r="15" spans="1:45" s="51" customFormat="1" ht="63.75">
      <c r="A15" s="51" t="s">
        <v>1</v>
      </c>
      <c r="B15" s="51" t="s">
        <v>4</v>
      </c>
      <c r="C15" s="51">
        <v>2017</v>
      </c>
      <c r="D15" s="52" t="s">
        <v>356</v>
      </c>
      <c r="E15" s="51" t="s">
        <v>357</v>
      </c>
      <c r="F15" s="53" t="s">
        <v>358</v>
      </c>
      <c r="G15" s="54">
        <v>42928</v>
      </c>
      <c r="H15" s="42" t="s">
        <v>359</v>
      </c>
      <c r="I15" s="51">
        <v>8</v>
      </c>
      <c r="J15" s="51">
        <v>8</v>
      </c>
      <c r="K15" s="51">
        <v>8</v>
      </c>
      <c r="L15" s="51">
        <v>8</v>
      </c>
      <c r="M15" s="51">
        <v>8</v>
      </c>
      <c r="N15" s="15" t="s">
        <v>200</v>
      </c>
      <c r="O15" s="15" t="s">
        <v>201</v>
      </c>
      <c r="P15" s="15" t="s">
        <v>202</v>
      </c>
      <c r="Q15" s="15" t="s">
        <v>360</v>
      </c>
      <c r="R15" s="55">
        <v>42944</v>
      </c>
      <c r="S15" s="56">
        <v>425690.35</v>
      </c>
      <c r="T15" s="56">
        <v>493800.35</v>
      </c>
      <c r="U15" s="51">
        <v>0</v>
      </c>
      <c r="V15" s="51">
        <v>0</v>
      </c>
      <c r="W15" s="51" t="s">
        <v>204</v>
      </c>
      <c r="X15" s="51">
        <v>0</v>
      </c>
      <c r="Y15" s="57" t="s">
        <v>205</v>
      </c>
      <c r="Z15" s="57" t="s">
        <v>361</v>
      </c>
      <c r="AA15" s="54">
        <v>42954</v>
      </c>
      <c r="AB15" s="54">
        <v>42988</v>
      </c>
      <c r="AC15" s="58" t="s">
        <v>362</v>
      </c>
      <c r="AD15" s="58" t="s">
        <v>208</v>
      </c>
      <c r="AE15" s="51">
        <v>8</v>
      </c>
      <c r="AF15" s="51">
        <v>8</v>
      </c>
      <c r="AG15" s="51">
        <v>8</v>
      </c>
      <c r="AH15" s="51" t="s">
        <v>9</v>
      </c>
      <c r="AJ15" s="51" t="s">
        <v>363</v>
      </c>
      <c r="AK15" s="58" t="s">
        <v>364</v>
      </c>
      <c r="AL15" s="58" t="s">
        <v>364</v>
      </c>
      <c r="AM15" s="58" t="s">
        <v>365</v>
      </c>
      <c r="AN15" s="58" t="s">
        <v>365</v>
      </c>
      <c r="AO15" s="54">
        <v>43025</v>
      </c>
      <c r="AP15" s="15" t="s">
        <v>202</v>
      </c>
      <c r="AQ15" s="51">
        <v>2017</v>
      </c>
      <c r="AR15" s="54">
        <v>43008</v>
      </c>
      <c r="AS15" s="51" t="s">
        <v>646</v>
      </c>
    </row>
    <row r="16" spans="1:45" ht="63.75">
      <c r="A16" t="s">
        <v>1</v>
      </c>
      <c r="B16" t="s">
        <v>4</v>
      </c>
      <c r="C16">
        <v>2017</v>
      </c>
      <c r="D16" s="23" t="s">
        <v>356</v>
      </c>
      <c r="E16" t="s">
        <v>366</v>
      </c>
      <c r="F16" s="13" t="s">
        <v>367</v>
      </c>
      <c r="G16" s="21">
        <v>42934</v>
      </c>
      <c r="H16" s="24" t="s">
        <v>368</v>
      </c>
      <c r="I16">
        <v>9</v>
      </c>
      <c r="J16">
        <v>9</v>
      </c>
      <c r="K16">
        <v>9</v>
      </c>
      <c r="L16">
        <v>9</v>
      </c>
      <c r="M16">
        <v>9</v>
      </c>
      <c r="N16" s="15" t="s">
        <v>200</v>
      </c>
      <c r="O16" s="15" t="s">
        <v>201</v>
      </c>
      <c r="P16" s="15" t="s">
        <v>202</v>
      </c>
      <c r="Q16" s="15" t="s">
        <v>369</v>
      </c>
      <c r="R16" s="21">
        <v>42954</v>
      </c>
      <c r="S16" s="16">
        <v>850821.66</v>
      </c>
      <c r="T16" s="16">
        <v>986953.13</v>
      </c>
      <c r="U16">
        <v>0</v>
      </c>
      <c r="V16">
        <v>0</v>
      </c>
      <c r="W16" t="s">
        <v>204</v>
      </c>
      <c r="X16">
        <v>0</v>
      </c>
      <c r="Y16" s="17" t="s">
        <v>205</v>
      </c>
      <c r="Z16" s="17" t="s">
        <v>370</v>
      </c>
      <c r="AA16" s="21">
        <v>42961</v>
      </c>
      <c r="AB16" s="21">
        <v>43035</v>
      </c>
      <c r="AC16" s="18" t="s">
        <v>371</v>
      </c>
      <c r="AD16" s="18" t="s">
        <v>208</v>
      </c>
      <c r="AE16">
        <v>9</v>
      </c>
      <c r="AF16">
        <v>9</v>
      </c>
      <c r="AG16">
        <v>9</v>
      </c>
      <c r="AH16" t="s">
        <v>9</v>
      </c>
      <c r="AJ16" t="s">
        <v>363</v>
      </c>
      <c r="AK16" s="18" t="s">
        <v>364</v>
      </c>
      <c r="AL16" s="18" t="s">
        <v>364</v>
      </c>
      <c r="AM16" s="18" t="s">
        <v>365</v>
      </c>
      <c r="AN16" s="18" t="s">
        <v>365</v>
      </c>
      <c r="AO16" s="21">
        <v>43025</v>
      </c>
      <c r="AP16" s="15" t="s">
        <v>202</v>
      </c>
      <c r="AQ16">
        <v>2017</v>
      </c>
      <c r="AR16" s="21">
        <v>43008</v>
      </c>
      <c r="AS16" s="51" t="s">
        <v>650</v>
      </c>
    </row>
    <row r="17" spans="1:45" ht="89.25">
      <c r="A17" t="s">
        <v>1</v>
      </c>
      <c r="B17" t="s">
        <v>4</v>
      </c>
      <c r="C17">
        <v>2017</v>
      </c>
      <c r="D17" s="23" t="s">
        <v>356</v>
      </c>
      <c r="E17" t="s">
        <v>372</v>
      </c>
      <c r="F17" s="13" t="s">
        <v>373</v>
      </c>
      <c r="G17" s="21">
        <v>42937</v>
      </c>
      <c r="H17" s="32" t="s">
        <v>374</v>
      </c>
      <c r="I17">
        <v>10</v>
      </c>
      <c r="J17">
        <v>10</v>
      </c>
      <c r="K17">
        <v>10</v>
      </c>
      <c r="L17">
        <v>10</v>
      </c>
      <c r="M17">
        <v>10</v>
      </c>
      <c r="N17" s="15" t="s">
        <v>200</v>
      </c>
      <c r="O17" s="15" t="s">
        <v>201</v>
      </c>
      <c r="P17" s="15" t="s">
        <v>202</v>
      </c>
      <c r="Q17" s="15" t="s">
        <v>375</v>
      </c>
      <c r="R17" s="21">
        <v>42958</v>
      </c>
      <c r="S17" s="16">
        <v>495903.5</v>
      </c>
      <c r="T17" s="16">
        <v>575248.07</v>
      </c>
      <c r="U17">
        <v>0</v>
      </c>
      <c r="V17">
        <v>0</v>
      </c>
      <c r="W17" t="s">
        <v>204</v>
      </c>
      <c r="X17">
        <v>0</v>
      </c>
      <c r="Y17" s="17" t="s">
        <v>205</v>
      </c>
      <c r="Z17" s="17" t="s">
        <v>376</v>
      </c>
      <c r="AA17" s="21">
        <v>42968</v>
      </c>
      <c r="AB17" s="21">
        <v>43044</v>
      </c>
      <c r="AC17" s="18" t="s">
        <v>377</v>
      </c>
      <c r="AD17" s="18" t="s">
        <v>208</v>
      </c>
      <c r="AE17">
        <v>10</v>
      </c>
      <c r="AF17">
        <v>10</v>
      </c>
      <c r="AG17">
        <v>10</v>
      </c>
      <c r="AH17" t="s">
        <v>9</v>
      </c>
      <c r="AJ17" t="s">
        <v>363</v>
      </c>
      <c r="AK17" s="18" t="s">
        <v>364</v>
      </c>
      <c r="AL17" s="18" t="s">
        <v>364</v>
      </c>
      <c r="AM17" s="18" t="s">
        <v>365</v>
      </c>
      <c r="AN17" s="18" t="s">
        <v>365</v>
      </c>
      <c r="AO17" s="21">
        <v>43025</v>
      </c>
      <c r="AP17" s="15" t="s">
        <v>202</v>
      </c>
      <c r="AQ17">
        <v>2017</v>
      </c>
      <c r="AR17" s="21">
        <v>43008</v>
      </c>
      <c r="AS17" s="51" t="s">
        <v>1440</v>
      </c>
    </row>
    <row r="18" spans="1:45" ht="76.5">
      <c r="A18" t="s">
        <v>1</v>
      </c>
      <c r="B18" t="s">
        <v>4</v>
      </c>
      <c r="C18">
        <v>2017</v>
      </c>
      <c r="D18" s="23" t="s">
        <v>356</v>
      </c>
      <c r="E18" t="s">
        <v>378</v>
      </c>
      <c r="F18" s="13" t="s">
        <v>379</v>
      </c>
      <c r="G18" s="21">
        <v>42937</v>
      </c>
      <c r="H18" s="32" t="s">
        <v>380</v>
      </c>
      <c r="I18">
        <v>11</v>
      </c>
      <c r="J18">
        <v>11</v>
      </c>
      <c r="K18">
        <v>11</v>
      </c>
      <c r="L18">
        <v>11</v>
      </c>
      <c r="M18">
        <v>11</v>
      </c>
      <c r="N18" s="15" t="s">
        <v>200</v>
      </c>
      <c r="O18" s="15" t="s">
        <v>201</v>
      </c>
      <c r="P18" s="15" t="s">
        <v>202</v>
      </c>
      <c r="Q18" s="33" t="s">
        <v>381</v>
      </c>
      <c r="R18" s="21">
        <v>42958</v>
      </c>
      <c r="S18" s="16">
        <v>570701.72</v>
      </c>
      <c r="T18" s="16">
        <v>662014</v>
      </c>
      <c r="U18">
        <v>0</v>
      </c>
      <c r="V18">
        <v>0</v>
      </c>
      <c r="W18" s="23" t="s">
        <v>204</v>
      </c>
      <c r="X18" s="23">
        <v>0</v>
      </c>
      <c r="Y18" s="34" t="s">
        <v>205</v>
      </c>
      <c r="Z18" s="34" t="s">
        <v>382</v>
      </c>
      <c r="AA18" s="35">
        <v>42968</v>
      </c>
      <c r="AB18" s="21">
        <v>43044</v>
      </c>
      <c r="AC18" s="18" t="s">
        <v>383</v>
      </c>
      <c r="AD18" s="18" t="s">
        <v>208</v>
      </c>
      <c r="AE18">
        <v>11</v>
      </c>
      <c r="AF18">
        <v>11</v>
      </c>
      <c r="AG18">
        <v>11</v>
      </c>
      <c r="AH18" s="23" t="s">
        <v>9</v>
      </c>
      <c r="AJ18" t="s">
        <v>363</v>
      </c>
      <c r="AK18" s="18" t="s">
        <v>364</v>
      </c>
      <c r="AL18" s="18" t="s">
        <v>364</v>
      </c>
      <c r="AM18" s="18" t="s">
        <v>365</v>
      </c>
      <c r="AN18" s="18" t="s">
        <v>365</v>
      </c>
      <c r="AO18" s="21">
        <v>43025</v>
      </c>
      <c r="AP18" s="15" t="s">
        <v>202</v>
      </c>
      <c r="AQ18">
        <v>2017</v>
      </c>
      <c r="AR18" s="21">
        <v>43008</v>
      </c>
      <c r="AS18" s="51" t="s">
        <v>1441</v>
      </c>
    </row>
    <row r="19" spans="1:45" ht="76.5">
      <c r="A19" t="s">
        <v>3</v>
      </c>
      <c r="B19" t="s">
        <v>4</v>
      </c>
      <c r="C19">
        <v>2017</v>
      </c>
      <c r="D19" s="23" t="s">
        <v>356</v>
      </c>
      <c r="E19" t="s">
        <v>384</v>
      </c>
      <c r="F19" s="13" t="s">
        <v>385</v>
      </c>
      <c r="G19" s="21">
        <v>42941</v>
      </c>
      <c r="H19" s="32" t="s">
        <v>386</v>
      </c>
      <c r="I19">
        <v>12</v>
      </c>
      <c r="J19">
        <v>12</v>
      </c>
      <c r="K19">
        <v>12</v>
      </c>
      <c r="L19">
        <v>12</v>
      </c>
      <c r="M19">
        <v>12</v>
      </c>
      <c r="N19" s="15" t="s">
        <v>200</v>
      </c>
      <c r="O19" s="15" t="s">
        <v>201</v>
      </c>
      <c r="P19" s="15" t="s">
        <v>202</v>
      </c>
      <c r="Q19" s="33" t="s">
        <v>387</v>
      </c>
      <c r="R19" s="21">
        <v>42965</v>
      </c>
      <c r="S19" s="16">
        <v>3044240.71</v>
      </c>
      <c r="T19" s="16">
        <v>3531319.19</v>
      </c>
      <c r="U19">
        <v>0</v>
      </c>
      <c r="V19">
        <v>0</v>
      </c>
      <c r="W19" s="23" t="s">
        <v>204</v>
      </c>
      <c r="X19" s="23">
        <v>0</v>
      </c>
      <c r="Y19" s="17" t="s">
        <v>205</v>
      </c>
      <c r="Z19" s="34" t="s">
        <v>388</v>
      </c>
      <c r="AA19" s="21">
        <v>42975</v>
      </c>
      <c r="AB19" s="21">
        <v>43128</v>
      </c>
      <c r="AC19" s="18" t="s">
        <v>389</v>
      </c>
      <c r="AD19" s="18" t="s">
        <v>208</v>
      </c>
      <c r="AE19">
        <v>12</v>
      </c>
      <c r="AF19">
        <v>12</v>
      </c>
      <c r="AG19">
        <v>12</v>
      </c>
      <c r="AH19" s="23" t="s">
        <v>9</v>
      </c>
      <c r="AJ19" t="s">
        <v>363</v>
      </c>
      <c r="AK19" s="18" t="s">
        <v>364</v>
      </c>
      <c r="AL19" s="18" t="s">
        <v>364</v>
      </c>
      <c r="AM19" s="18" t="s">
        <v>365</v>
      </c>
      <c r="AN19" s="18" t="s">
        <v>365</v>
      </c>
      <c r="AO19" s="21">
        <v>43025</v>
      </c>
      <c r="AP19" s="15" t="s">
        <v>202</v>
      </c>
      <c r="AQ19">
        <v>2017</v>
      </c>
      <c r="AR19" s="21">
        <v>43008</v>
      </c>
      <c r="AS19" s="51" t="s">
        <v>1442</v>
      </c>
    </row>
    <row r="20" spans="1:45" ht="102">
      <c r="A20" t="s">
        <v>1</v>
      </c>
      <c r="B20" t="s">
        <v>4</v>
      </c>
      <c r="C20">
        <v>2017</v>
      </c>
      <c r="D20" s="23" t="s">
        <v>356</v>
      </c>
      <c r="E20" t="s">
        <v>390</v>
      </c>
      <c r="F20" s="13" t="s">
        <v>391</v>
      </c>
      <c r="G20" s="21">
        <v>42954</v>
      </c>
      <c r="H20" s="32" t="s">
        <v>392</v>
      </c>
      <c r="I20">
        <v>13</v>
      </c>
      <c r="J20">
        <v>13</v>
      </c>
      <c r="K20">
        <v>13</v>
      </c>
      <c r="L20">
        <v>13</v>
      </c>
      <c r="M20">
        <v>13</v>
      </c>
      <c r="N20" s="15" t="s">
        <v>200</v>
      </c>
      <c r="O20" s="15" t="s">
        <v>201</v>
      </c>
      <c r="P20" s="15" t="s">
        <v>202</v>
      </c>
      <c r="Q20" s="33" t="s">
        <v>393</v>
      </c>
      <c r="R20" s="21">
        <v>42972</v>
      </c>
      <c r="S20" s="16">
        <v>789655.56</v>
      </c>
      <c r="T20" s="16">
        <v>916000.5</v>
      </c>
      <c r="U20">
        <v>0</v>
      </c>
      <c r="V20">
        <v>0</v>
      </c>
      <c r="W20" s="23" t="s">
        <v>204</v>
      </c>
      <c r="X20" s="23">
        <v>0</v>
      </c>
      <c r="Y20" s="17" t="s">
        <v>205</v>
      </c>
      <c r="Z20" s="34" t="s">
        <v>394</v>
      </c>
      <c r="AA20" s="21">
        <v>42989</v>
      </c>
      <c r="AB20" s="21">
        <v>43107</v>
      </c>
      <c r="AC20" s="18" t="s">
        <v>395</v>
      </c>
      <c r="AD20" s="18" t="s">
        <v>208</v>
      </c>
      <c r="AE20">
        <v>13</v>
      </c>
      <c r="AF20">
        <v>13</v>
      </c>
      <c r="AG20">
        <v>13</v>
      </c>
      <c r="AH20" s="23" t="s">
        <v>9</v>
      </c>
      <c r="AJ20" t="s">
        <v>363</v>
      </c>
      <c r="AK20" s="18" t="s">
        <v>364</v>
      </c>
      <c r="AL20" s="18" t="s">
        <v>364</v>
      </c>
      <c r="AM20" s="18" t="s">
        <v>365</v>
      </c>
      <c r="AN20" s="18" t="s">
        <v>365</v>
      </c>
      <c r="AO20" s="21">
        <v>43025</v>
      </c>
      <c r="AP20" s="15" t="s">
        <v>202</v>
      </c>
      <c r="AQ20">
        <v>2017</v>
      </c>
      <c r="AR20" s="21">
        <v>43008</v>
      </c>
      <c r="AS20" s="51" t="s">
        <v>1443</v>
      </c>
    </row>
    <row r="21" spans="1:45" ht="102">
      <c r="A21" t="s">
        <v>1</v>
      </c>
      <c r="B21" t="s">
        <v>4</v>
      </c>
      <c r="C21">
        <v>2017</v>
      </c>
      <c r="D21" s="23" t="s">
        <v>356</v>
      </c>
      <c r="E21" t="s">
        <v>396</v>
      </c>
      <c r="F21" s="13" t="s">
        <v>397</v>
      </c>
      <c r="G21" s="21">
        <v>42954</v>
      </c>
      <c r="H21" s="32" t="s">
        <v>398</v>
      </c>
      <c r="I21">
        <v>14</v>
      </c>
      <c r="J21">
        <v>14</v>
      </c>
      <c r="K21">
        <v>14</v>
      </c>
      <c r="L21">
        <v>14</v>
      </c>
      <c r="M21">
        <v>14</v>
      </c>
      <c r="N21" s="15" t="s">
        <v>200</v>
      </c>
      <c r="O21" s="15" t="s">
        <v>201</v>
      </c>
      <c r="P21" s="15" t="s">
        <v>202</v>
      </c>
      <c r="Q21" s="36" t="s">
        <v>399</v>
      </c>
      <c r="R21" s="21">
        <v>42972</v>
      </c>
      <c r="S21" s="16">
        <v>641912.56</v>
      </c>
      <c r="T21" s="16">
        <v>744618.5</v>
      </c>
      <c r="U21">
        <v>0</v>
      </c>
      <c r="V21">
        <v>0</v>
      </c>
      <c r="W21" s="23" t="s">
        <v>204</v>
      </c>
      <c r="X21" s="23">
        <v>0</v>
      </c>
      <c r="Y21" s="37" t="s">
        <v>205</v>
      </c>
      <c r="Z21" s="34" t="s">
        <v>400</v>
      </c>
      <c r="AA21" s="21">
        <v>42989</v>
      </c>
      <c r="AB21" s="21">
        <v>43107</v>
      </c>
      <c r="AC21" s="18" t="s">
        <v>401</v>
      </c>
      <c r="AD21" s="18" t="s">
        <v>208</v>
      </c>
      <c r="AE21">
        <v>14</v>
      </c>
      <c r="AF21">
        <v>14</v>
      </c>
      <c r="AG21">
        <v>14</v>
      </c>
      <c r="AH21" s="23" t="s">
        <v>9</v>
      </c>
      <c r="AJ21" t="s">
        <v>363</v>
      </c>
      <c r="AK21" s="18" t="s">
        <v>364</v>
      </c>
      <c r="AL21" s="18" t="s">
        <v>364</v>
      </c>
      <c r="AM21" s="18" t="s">
        <v>365</v>
      </c>
      <c r="AN21" s="18" t="s">
        <v>365</v>
      </c>
      <c r="AO21" s="21">
        <v>43025</v>
      </c>
      <c r="AP21" s="15" t="s">
        <v>202</v>
      </c>
      <c r="AQ21">
        <v>2017</v>
      </c>
      <c r="AR21" s="21">
        <v>43008</v>
      </c>
      <c r="AS21" s="51" t="s">
        <v>1444</v>
      </c>
    </row>
    <row r="22" spans="1:45" ht="51">
      <c r="A22" t="s">
        <v>1</v>
      </c>
      <c r="B22" t="s">
        <v>4</v>
      </c>
      <c r="C22">
        <v>2017</v>
      </c>
      <c r="D22" s="23" t="s">
        <v>356</v>
      </c>
      <c r="E22" s="23" t="s">
        <v>402</v>
      </c>
      <c r="F22" s="13" t="s">
        <v>403</v>
      </c>
      <c r="G22" s="21">
        <v>42954</v>
      </c>
      <c r="H22" s="32" t="s">
        <v>404</v>
      </c>
      <c r="I22">
        <v>15</v>
      </c>
      <c r="J22">
        <v>15</v>
      </c>
      <c r="K22">
        <v>15</v>
      </c>
      <c r="L22">
        <v>15</v>
      </c>
      <c r="M22">
        <v>15</v>
      </c>
      <c r="N22" s="15" t="s">
        <v>200</v>
      </c>
      <c r="O22" s="15" t="s">
        <v>201</v>
      </c>
      <c r="P22" s="15" t="s">
        <v>202</v>
      </c>
      <c r="Q22" s="36" t="s">
        <v>405</v>
      </c>
      <c r="R22" s="21">
        <v>42972</v>
      </c>
      <c r="S22" s="16">
        <v>545186.17</v>
      </c>
      <c r="T22" s="16">
        <v>632415.93</v>
      </c>
      <c r="U22">
        <v>0</v>
      </c>
      <c r="V22">
        <v>0</v>
      </c>
      <c r="W22" s="23" t="s">
        <v>204</v>
      </c>
      <c r="X22" s="23">
        <v>0</v>
      </c>
      <c r="Y22" s="37" t="s">
        <v>205</v>
      </c>
      <c r="Z22" s="34" t="s">
        <v>406</v>
      </c>
      <c r="AA22" s="21">
        <v>42989</v>
      </c>
      <c r="AB22" s="21">
        <v>43107</v>
      </c>
      <c r="AC22" s="18" t="s">
        <v>407</v>
      </c>
      <c r="AD22" s="18" t="s">
        <v>208</v>
      </c>
      <c r="AE22">
        <v>15</v>
      </c>
      <c r="AF22">
        <v>15</v>
      </c>
      <c r="AG22">
        <v>15</v>
      </c>
      <c r="AH22" s="23" t="s">
        <v>9</v>
      </c>
      <c r="AJ22" t="s">
        <v>363</v>
      </c>
      <c r="AK22" s="18" t="s">
        <v>364</v>
      </c>
      <c r="AL22" s="18" t="s">
        <v>364</v>
      </c>
      <c r="AM22" s="18" t="s">
        <v>365</v>
      </c>
      <c r="AN22" s="18" t="s">
        <v>365</v>
      </c>
      <c r="AO22" s="21">
        <v>43025</v>
      </c>
      <c r="AP22" s="15" t="s">
        <v>202</v>
      </c>
      <c r="AQ22">
        <v>2017</v>
      </c>
      <c r="AR22" s="21">
        <v>43008</v>
      </c>
      <c r="AS22" s="51" t="s">
        <v>1445</v>
      </c>
    </row>
    <row r="23" spans="1:45" ht="63.75">
      <c r="A23" t="s">
        <v>1</v>
      </c>
      <c r="B23" t="s">
        <v>4</v>
      </c>
      <c r="C23">
        <v>2017</v>
      </c>
      <c r="D23" s="23" t="s">
        <v>356</v>
      </c>
      <c r="E23" s="23" t="s">
        <v>408</v>
      </c>
      <c r="F23" s="13" t="s">
        <v>409</v>
      </c>
      <c r="G23" s="21">
        <v>42965</v>
      </c>
      <c r="H23" s="32" t="s">
        <v>410</v>
      </c>
      <c r="I23">
        <v>16</v>
      </c>
      <c r="J23">
        <v>16</v>
      </c>
      <c r="K23">
        <v>16</v>
      </c>
      <c r="L23">
        <v>16</v>
      </c>
      <c r="M23">
        <v>16</v>
      </c>
      <c r="N23" s="15" t="s">
        <v>200</v>
      </c>
      <c r="O23" s="15" t="s">
        <v>201</v>
      </c>
      <c r="P23" s="15" t="s">
        <v>202</v>
      </c>
      <c r="Q23" s="36" t="s">
        <v>411</v>
      </c>
      <c r="R23" s="21">
        <v>42986</v>
      </c>
      <c r="S23" s="16">
        <v>409866.5</v>
      </c>
      <c r="T23" s="16">
        <v>475445.14</v>
      </c>
      <c r="U23">
        <v>0</v>
      </c>
      <c r="V23">
        <v>0</v>
      </c>
      <c r="W23" s="23" t="s">
        <v>204</v>
      </c>
      <c r="X23" s="23">
        <v>0</v>
      </c>
      <c r="Y23" s="37" t="s">
        <v>205</v>
      </c>
      <c r="Z23" s="34" t="s">
        <v>412</v>
      </c>
      <c r="AA23" s="21">
        <v>42996</v>
      </c>
      <c r="AB23" s="21">
        <v>43107</v>
      </c>
      <c r="AC23" s="18" t="s">
        <v>413</v>
      </c>
      <c r="AD23" s="18" t="s">
        <v>208</v>
      </c>
      <c r="AE23">
        <v>16</v>
      </c>
      <c r="AF23">
        <v>16</v>
      </c>
      <c r="AG23">
        <v>16</v>
      </c>
      <c r="AH23" s="23" t="s">
        <v>9</v>
      </c>
      <c r="AJ23" t="s">
        <v>363</v>
      </c>
      <c r="AK23" s="18" t="s">
        <v>364</v>
      </c>
      <c r="AL23" s="18" t="s">
        <v>364</v>
      </c>
      <c r="AM23" s="18" t="s">
        <v>365</v>
      </c>
      <c r="AN23" s="18" t="s">
        <v>365</v>
      </c>
      <c r="AO23" s="21">
        <v>43025</v>
      </c>
      <c r="AP23" s="15" t="s">
        <v>202</v>
      </c>
      <c r="AQ23">
        <v>2017</v>
      </c>
      <c r="AR23" s="21">
        <v>43008</v>
      </c>
      <c r="AS23" s="51" t="s">
        <v>1446</v>
      </c>
    </row>
    <row r="24" spans="1:45" ht="63.75">
      <c r="A24" t="s">
        <v>1</v>
      </c>
      <c r="B24" t="s">
        <v>4</v>
      </c>
      <c r="C24">
        <v>2017</v>
      </c>
      <c r="D24" s="23" t="s">
        <v>356</v>
      </c>
      <c r="E24" s="23" t="s">
        <v>414</v>
      </c>
      <c r="F24" s="13" t="s">
        <v>415</v>
      </c>
      <c r="G24" s="21">
        <v>42965</v>
      </c>
      <c r="H24" s="32" t="s">
        <v>416</v>
      </c>
      <c r="I24">
        <v>17</v>
      </c>
      <c r="J24">
        <v>17</v>
      </c>
      <c r="K24">
        <v>17</v>
      </c>
      <c r="L24">
        <v>17</v>
      </c>
      <c r="M24">
        <v>17</v>
      </c>
      <c r="N24" s="15" t="s">
        <v>200</v>
      </c>
      <c r="O24" s="15" t="s">
        <v>201</v>
      </c>
      <c r="P24" s="15" t="s">
        <v>202</v>
      </c>
      <c r="Q24" s="36" t="s">
        <v>417</v>
      </c>
      <c r="R24" s="21">
        <v>42986</v>
      </c>
      <c r="S24" s="16">
        <v>691567.64</v>
      </c>
      <c r="T24" s="16">
        <v>802218.49</v>
      </c>
      <c r="U24">
        <v>0</v>
      </c>
      <c r="V24">
        <v>0</v>
      </c>
      <c r="W24" s="23" t="s">
        <v>204</v>
      </c>
      <c r="X24" s="23">
        <v>0</v>
      </c>
      <c r="Y24" s="37" t="s">
        <v>205</v>
      </c>
      <c r="Z24" s="34" t="s">
        <v>418</v>
      </c>
      <c r="AA24" s="21">
        <v>42996</v>
      </c>
      <c r="AB24" s="21">
        <v>43128</v>
      </c>
      <c r="AC24" s="18" t="s">
        <v>419</v>
      </c>
      <c r="AD24" s="18" t="s">
        <v>208</v>
      </c>
      <c r="AE24">
        <v>17</v>
      </c>
      <c r="AF24">
        <v>17</v>
      </c>
      <c r="AG24">
        <v>17</v>
      </c>
      <c r="AH24" s="23" t="s">
        <v>9</v>
      </c>
      <c r="AJ24" t="s">
        <v>363</v>
      </c>
      <c r="AK24" s="18" t="s">
        <v>364</v>
      </c>
      <c r="AL24" s="18" t="s">
        <v>364</v>
      </c>
      <c r="AM24" s="18" t="s">
        <v>365</v>
      </c>
      <c r="AN24" s="18" t="s">
        <v>365</v>
      </c>
      <c r="AO24" s="21">
        <v>43025</v>
      </c>
      <c r="AP24" s="15" t="s">
        <v>202</v>
      </c>
      <c r="AQ24">
        <v>2017</v>
      </c>
      <c r="AR24" s="21">
        <v>43008</v>
      </c>
      <c r="AS24" s="51" t="s">
        <v>1447</v>
      </c>
    </row>
    <row r="25" spans="1:45" ht="51">
      <c r="A25" t="s">
        <v>1</v>
      </c>
      <c r="B25" t="s">
        <v>4</v>
      </c>
      <c r="C25">
        <v>2017</v>
      </c>
      <c r="D25" s="23" t="s">
        <v>356</v>
      </c>
      <c r="E25" t="s">
        <v>420</v>
      </c>
      <c r="F25" s="13" t="s">
        <v>421</v>
      </c>
      <c r="G25" s="21">
        <v>42969</v>
      </c>
      <c r="H25" s="32" t="s">
        <v>422</v>
      </c>
      <c r="I25">
        <v>18</v>
      </c>
      <c r="J25">
        <v>18</v>
      </c>
      <c r="K25">
        <v>18</v>
      </c>
      <c r="L25">
        <v>18</v>
      </c>
      <c r="M25">
        <v>18</v>
      </c>
      <c r="N25" s="15" t="s">
        <v>200</v>
      </c>
      <c r="O25" s="15" t="s">
        <v>201</v>
      </c>
      <c r="P25" s="15" t="s">
        <v>202</v>
      </c>
      <c r="Q25" s="36" t="s">
        <v>423</v>
      </c>
      <c r="R25" s="21">
        <v>42989</v>
      </c>
      <c r="S25" s="16">
        <v>616535.37</v>
      </c>
      <c r="T25" s="16">
        <v>715181.03</v>
      </c>
      <c r="U25">
        <v>0</v>
      </c>
      <c r="V25">
        <v>0</v>
      </c>
      <c r="W25" s="23" t="s">
        <v>204</v>
      </c>
      <c r="X25" s="23">
        <v>0</v>
      </c>
      <c r="Y25" s="37" t="s">
        <v>205</v>
      </c>
      <c r="Z25" s="34" t="s">
        <v>424</v>
      </c>
      <c r="AA25" s="21">
        <v>43003</v>
      </c>
      <c r="AB25" s="21">
        <v>43142</v>
      </c>
      <c r="AC25" s="18" t="s">
        <v>425</v>
      </c>
      <c r="AD25" s="18" t="s">
        <v>208</v>
      </c>
      <c r="AE25">
        <v>18</v>
      </c>
      <c r="AF25">
        <v>18</v>
      </c>
      <c r="AG25">
        <v>18</v>
      </c>
      <c r="AH25" s="23" t="s">
        <v>9</v>
      </c>
      <c r="AJ25" t="s">
        <v>363</v>
      </c>
      <c r="AK25" s="18" t="s">
        <v>364</v>
      </c>
      <c r="AL25" s="18" t="s">
        <v>364</v>
      </c>
      <c r="AM25" s="18" t="s">
        <v>365</v>
      </c>
      <c r="AN25" s="18" t="s">
        <v>365</v>
      </c>
      <c r="AO25" s="21">
        <v>43025</v>
      </c>
      <c r="AP25" s="15" t="s">
        <v>202</v>
      </c>
      <c r="AQ25">
        <v>2017</v>
      </c>
      <c r="AR25" s="21">
        <v>43008</v>
      </c>
      <c r="AS25" s="51" t="s">
        <v>1459</v>
      </c>
    </row>
    <row r="26" spans="1:45" ht="51">
      <c r="A26" t="s">
        <v>1</v>
      </c>
      <c r="B26" t="s">
        <v>4</v>
      </c>
      <c r="C26">
        <v>2017</v>
      </c>
      <c r="D26" s="23" t="s">
        <v>426</v>
      </c>
      <c r="E26" t="s">
        <v>420</v>
      </c>
      <c r="F26" s="13" t="s">
        <v>421</v>
      </c>
      <c r="G26" s="21">
        <v>42969</v>
      </c>
      <c r="H26" s="32" t="s">
        <v>427</v>
      </c>
      <c r="I26">
        <v>19</v>
      </c>
      <c r="J26">
        <v>19</v>
      </c>
      <c r="K26">
        <v>19</v>
      </c>
      <c r="L26">
        <v>19</v>
      </c>
      <c r="M26">
        <v>19</v>
      </c>
      <c r="N26" s="15" t="s">
        <v>200</v>
      </c>
      <c r="O26" s="15" t="s">
        <v>201</v>
      </c>
      <c r="P26" s="15" t="s">
        <v>202</v>
      </c>
      <c r="Q26" s="36" t="s">
        <v>428</v>
      </c>
      <c r="R26" s="21">
        <v>42989</v>
      </c>
      <c r="S26" s="16">
        <v>595571.28</v>
      </c>
      <c r="T26" s="16">
        <v>690862.68</v>
      </c>
      <c r="U26">
        <v>0</v>
      </c>
      <c r="V26">
        <v>0</v>
      </c>
      <c r="W26" s="23" t="s">
        <v>204</v>
      </c>
      <c r="X26" s="23">
        <v>0</v>
      </c>
      <c r="Y26" s="37" t="s">
        <v>205</v>
      </c>
      <c r="Z26" s="34" t="s">
        <v>429</v>
      </c>
      <c r="AA26" s="21">
        <v>43003</v>
      </c>
      <c r="AB26" s="21">
        <v>43142</v>
      </c>
      <c r="AC26" s="18" t="s">
        <v>430</v>
      </c>
      <c r="AD26" s="18" t="s">
        <v>208</v>
      </c>
      <c r="AE26">
        <v>19</v>
      </c>
      <c r="AF26">
        <v>19</v>
      </c>
      <c r="AG26">
        <v>19</v>
      </c>
      <c r="AH26" s="23" t="s">
        <v>9</v>
      </c>
      <c r="AJ26" t="s">
        <v>363</v>
      </c>
      <c r="AK26" s="18" t="s">
        <v>364</v>
      </c>
      <c r="AL26" s="18" t="s">
        <v>364</v>
      </c>
      <c r="AM26" s="18" t="s">
        <v>365</v>
      </c>
      <c r="AN26" s="18" t="s">
        <v>365</v>
      </c>
      <c r="AO26" s="21">
        <v>43025</v>
      </c>
      <c r="AP26" s="15" t="s">
        <v>202</v>
      </c>
      <c r="AQ26">
        <v>2017</v>
      </c>
      <c r="AR26" s="21">
        <v>43008</v>
      </c>
      <c r="AS26" s="51" t="s">
        <v>1460</v>
      </c>
    </row>
    <row r="27" spans="1:45" ht="51">
      <c r="A27" t="s">
        <v>1</v>
      </c>
      <c r="B27" t="s">
        <v>4</v>
      </c>
      <c r="C27">
        <v>2017</v>
      </c>
      <c r="D27" s="23" t="s">
        <v>356</v>
      </c>
      <c r="E27" s="23" t="s">
        <v>431</v>
      </c>
      <c r="F27" s="13" t="s">
        <v>432</v>
      </c>
      <c r="G27" s="21">
        <v>42969</v>
      </c>
      <c r="H27" s="32" t="s">
        <v>433</v>
      </c>
      <c r="I27">
        <v>20</v>
      </c>
      <c r="J27">
        <v>20</v>
      </c>
      <c r="K27">
        <v>20</v>
      </c>
      <c r="L27">
        <v>20</v>
      </c>
      <c r="M27">
        <v>20</v>
      </c>
      <c r="N27" s="15" t="s">
        <v>200</v>
      </c>
      <c r="O27" s="15" t="s">
        <v>201</v>
      </c>
      <c r="P27" s="15" t="s">
        <v>202</v>
      </c>
      <c r="Q27" s="36" t="s">
        <v>434</v>
      </c>
      <c r="R27" s="21">
        <v>42989</v>
      </c>
      <c r="S27" s="16">
        <v>617507.43</v>
      </c>
      <c r="T27" s="16">
        <v>716308.62</v>
      </c>
      <c r="U27">
        <v>0</v>
      </c>
      <c r="V27">
        <v>0</v>
      </c>
      <c r="W27" s="23" t="s">
        <v>204</v>
      </c>
      <c r="X27" s="23">
        <v>0</v>
      </c>
      <c r="Y27" s="37" t="s">
        <v>205</v>
      </c>
      <c r="Z27" s="34" t="s">
        <v>424</v>
      </c>
      <c r="AA27" s="21">
        <v>43003</v>
      </c>
      <c r="AB27" s="21">
        <v>43142</v>
      </c>
      <c r="AC27" s="18" t="s">
        <v>435</v>
      </c>
      <c r="AD27" s="18" t="s">
        <v>208</v>
      </c>
      <c r="AE27">
        <v>20</v>
      </c>
      <c r="AF27">
        <v>20</v>
      </c>
      <c r="AG27">
        <v>20</v>
      </c>
      <c r="AH27" s="23" t="s">
        <v>9</v>
      </c>
      <c r="AJ27" t="s">
        <v>363</v>
      </c>
      <c r="AK27" s="18" t="s">
        <v>364</v>
      </c>
      <c r="AL27" s="18" t="s">
        <v>364</v>
      </c>
      <c r="AM27" s="18" t="s">
        <v>365</v>
      </c>
      <c r="AN27" s="18" t="s">
        <v>365</v>
      </c>
      <c r="AO27" s="21">
        <v>43025</v>
      </c>
      <c r="AP27" s="15" t="s">
        <v>202</v>
      </c>
      <c r="AQ27">
        <v>2017</v>
      </c>
      <c r="AR27" s="21">
        <v>43008</v>
      </c>
      <c r="AS27" s="51" t="s">
        <v>1448</v>
      </c>
    </row>
    <row r="28" spans="1:45" ht="51">
      <c r="A28" t="s">
        <v>1</v>
      </c>
      <c r="B28" t="s">
        <v>4</v>
      </c>
      <c r="C28">
        <v>2017</v>
      </c>
      <c r="D28" s="23" t="s">
        <v>356</v>
      </c>
      <c r="E28" s="23" t="s">
        <v>431</v>
      </c>
      <c r="F28" s="13" t="s">
        <v>432</v>
      </c>
      <c r="G28" s="21">
        <v>42969</v>
      </c>
      <c r="H28" s="32" t="s">
        <v>436</v>
      </c>
      <c r="I28">
        <v>21</v>
      </c>
      <c r="J28">
        <v>21</v>
      </c>
      <c r="K28">
        <v>21</v>
      </c>
      <c r="L28">
        <v>21</v>
      </c>
      <c r="M28">
        <v>21</v>
      </c>
      <c r="N28" s="15" t="s">
        <v>200</v>
      </c>
      <c r="O28" s="15" t="s">
        <v>201</v>
      </c>
      <c r="P28" s="15" t="s">
        <v>202</v>
      </c>
      <c r="Q28" s="36" t="s">
        <v>437</v>
      </c>
      <c r="R28" s="21">
        <v>42989</v>
      </c>
      <c r="S28" s="16">
        <v>596626.72</v>
      </c>
      <c r="T28" s="16">
        <v>692087</v>
      </c>
      <c r="U28">
        <v>0</v>
      </c>
      <c r="V28">
        <v>0</v>
      </c>
      <c r="W28" s="23" t="s">
        <v>204</v>
      </c>
      <c r="X28" s="23">
        <v>0</v>
      </c>
      <c r="Y28" s="37" t="s">
        <v>205</v>
      </c>
      <c r="Z28" s="34" t="s">
        <v>429</v>
      </c>
      <c r="AA28" s="21">
        <v>43003</v>
      </c>
      <c r="AB28" s="21">
        <v>43142</v>
      </c>
      <c r="AC28" s="18" t="s">
        <v>438</v>
      </c>
      <c r="AD28" s="18" t="s">
        <v>208</v>
      </c>
      <c r="AE28">
        <v>21</v>
      </c>
      <c r="AF28">
        <v>21</v>
      </c>
      <c r="AG28">
        <v>21</v>
      </c>
      <c r="AH28" s="23" t="s">
        <v>9</v>
      </c>
      <c r="AJ28" t="s">
        <v>363</v>
      </c>
      <c r="AK28" s="18" t="s">
        <v>364</v>
      </c>
      <c r="AL28" s="18" t="s">
        <v>364</v>
      </c>
      <c r="AM28" s="18" t="s">
        <v>365</v>
      </c>
      <c r="AN28" s="18" t="s">
        <v>365</v>
      </c>
      <c r="AO28" s="21">
        <v>43025</v>
      </c>
      <c r="AP28" s="15" t="s">
        <v>202</v>
      </c>
      <c r="AQ28">
        <v>2017</v>
      </c>
      <c r="AR28" s="21">
        <v>43008</v>
      </c>
      <c r="AS28" s="51" t="s">
        <v>1449</v>
      </c>
    </row>
    <row r="29" spans="1:45" ht="51">
      <c r="A29" t="s">
        <v>1</v>
      </c>
      <c r="B29" t="s">
        <v>4</v>
      </c>
      <c r="C29">
        <v>2017</v>
      </c>
      <c r="D29" s="23" t="s">
        <v>356</v>
      </c>
      <c r="E29" s="23" t="s">
        <v>439</v>
      </c>
      <c r="F29" s="13" t="s">
        <v>440</v>
      </c>
      <c r="G29" s="21">
        <v>42969</v>
      </c>
      <c r="H29" s="32" t="s">
        <v>441</v>
      </c>
      <c r="I29">
        <v>22</v>
      </c>
      <c r="J29">
        <v>22</v>
      </c>
      <c r="K29">
        <v>22</v>
      </c>
      <c r="L29">
        <v>22</v>
      </c>
      <c r="M29">
        <v>22</v>
      </c>
      <c r="N29" s="15" t="s">
        <v>200</v>
      </c>
      <c r="O29" s="15" t="s">
        <v>201</v>
      </c>
      <c r="P29" s="15" t="s">
        <v>202</v>
      </c>
      <c r="Q29" s="36" t="s">
        <v>442</v>
      </c>
      <c r="R29" s="21">
        <v>42989</v>
      </c>
      <c r="S29" s="16">
        <v>616349.64</v>
      </c>
      <c r="T29" s="16">
        <v>714965.58</v>
      </c>
      <c r="U29">
        <v>0</v>
      </c>
      <c r="V29">
        <v>0</v>
      </c>
      <c r="W29" t="s">
        <v>204</v>
      </c>
      <c r="X29">
        <v>0</v>
      </c>
      <c r="Y29" s="37" t="s">
        <v>205</v>
      </c>
      <c r="Z29" s="34" t="s">
        <v>424</v>
      </c>
      <c r="AA29" s="21">
        <v>43003</v>
      </c>
      <c r="AB29" s="21">
        <v>43142</v>
      </c>
      <c r="AC29" s="18" t="s">
        <v>443</v>
      </c>
      <c r="AD29" s="18" t="s">
        <v>208</v>
      </c>
      <c r="AE29">
        <v>22</v>
      </c>
      <c r="AF29">
        <v>22</v>
      </c>
      <c r="AG29">
        <v>22</v>
      </c>
      <c r="AH29" s="23" t="s">
        <v>9</v>
      </c>
      <c r="AJ29" t="s">
        <v>363</v>
      </c>
      <c r="AK29" s="18" t="s">
        <v>364</v>
      </c>
      <c r="AL29" s="18" t="s">
        <v>364</v>
      </c>
      <c r="AM29" s="18" t="s">
        <v>365</v>
      </c>
      <c r="AN29" s="18" t="s">
        <v>365</v>
      </c>
      <c r="AO29" s="21">
        <v>43025</v>
      </c>
      <c r="AP29" s="15" t="s">
        <v>202</v>
      </c>
      <c r="AQ29">
        <v>2017</v>
      </c>
      <c r="AR29" s="21">
        <v>43008</v>
      </c>
      <c r="AS29" s="51" t="s">
        <v>1450</v>
      </c>
    </row>
    <row r="30" spans="1:45" ht="51">
      <c r="A30" t="s">
        <v>1</v>
      </c>
      <c r="B30" t="s">
        <v>4</v>
      </c>
      <c r="C30">
        <v>2017</v>
      </c>
      <c r="D30" s="23" t="s">
        <v>356</v>
      </c>
      <c r="E30" s="23" t="s">
        <v>439</v>
      </c>
      <c r="F30" s="13" t="s">
        <v>440</v>
      </c>
      <c r="G30" s="21">
        <v>42969</v>
      </c>
      <c r="H30" s="32" t="s">
        <v>444</v>
      </c>
      <c r="I30">
        <v>23</v>
      </c>
      <c r="J30">
        <v>23</v>
      </c>
      <c r="K30">
        <v>23</v>
      </c>
      <c r="L30">
        <v>23</v>
      </c>
      <c r="M30">
        <v>23</v>
      </c>
      <c r="N30" s="15" t="s">
        <v>200</v>
      </c>
      <c r="O30" s="15" t="s">
        <v>201</v>
      </c>
      <c r="P30" s="15" t="s">
        <v>202</v>
      </c>
      <c r="Q30" s="36" t="s">
        <v>445</v>
      </c>
      <c r="R30" s="21">
        <v>42989</v>
      </c>
      <c r="S30" s="16">
        <v>595889.61</v>
      </c>
      <c r="T30" s="16">
        <v>691231.95</v>
      </c>
      <c r="U30">
        <v>0</v>
      </c>
      <c r="V30">
        <v>0</v>
      </c>
      <c r="W30" t="s">
        <v>204</v>
      </c>
      <c r="X30">
        <v>0</v>
      </c>
      <c r="Y30" s="37" t="s">
        <v>205</v>
      </c>
      <c r="Z30" s="34" t="s">
        <v>429</v>
      </c>
      <c r="AA30" s="21">
        <v>43003</v>
      </c>
      <c r="AB30" s="21">
        <v>43142</v>
      </c>
      <c r="AC30" s="18" t="s">
        <v>446</v>
      </c>
      <c r="AD30" s="18" t="s">
        <v>208</v>
      </c>
      <c r="AE30">
        <v>23</v>
      </c>
      <c r="AF30">
        <v>23</v>
      </c>
      <c r="AG30">
        <v>23</v>
      </c>
      <c r="AH30" s="23" t="s">
        <v>9</v>
      </c>
      <c r="AJ30" t="s">
        <v>363</v>
      </c>
      <c r="AK30" s="18" t="s">
        <v>364</v>
      </c>
      <c r="AL30" s="18" t="s">
        <v>364</v>
      </c>
      <c r="AM30" s="18" t="s">
        <v>365</v>
      </c>
      <c r="AN30" s="18" t="s">
        <v>365</v>
      </c>
      <c r="AO30" s="21">
        <v>43025</v>
      </c>
      <c r="AP30" s="15" t="s">
        <v>202</v>
      </c>
      <c r="AQ30">
        <v>2017</v>
      </c>
      <c r="AR30" s="21">
        <v>43008</v>
      </c>
      <c r="AS30" s="51" t="s">
        <v>1451</v>
      </c>
    </row>
    <row r="31" spans="1:45" ht="51">
      <c r="A31" t="s">
        <v>1</v>
      </c>
      <c r="B31" t="s">
        <v>4</v>
      </c>
      <c r="C31">
        <v>2017</v>
      </c>
      <c r="D31" s="23" t="s">
        <v>356</v>
      </c>
      <c r="E31" s="23" t="s">
        <v>447</v>
      </c>
      <c r="F31" s="13" t="s">
        <v>448</v>
      </c>
      <c r="G31" s="21">
        <v>42969</v>
      </c>
      <c r="H31" s="32" t="s">
        <v>449</v>
      </c>
      <c r="I31">
        <v>24</v>
      </c>
      <c r="J31">
        <v>24</v>
      </c>
      <c r="K31">
        <v>24</v>
      </c>
      <c r="L31">
        <v>24</v>
      </c>
      <c r="M31">
        <v>24</v>
      </c>
      <c r="N31" s="15" t="s">
        <v>200</v>
      </c>
      <c r="O31" s="15" t="s">
        <v>201</v>
      </c>
      <c r="P31" s="15" t="s">
        <v>202</v>
      </c>
      <c r="Q31" s="36" t="s">
        <v>450</v>
      </c>
      <c r="R31" s="21">
        <v>42989</v>
      </c>
      <c r="S31" s="16">
        <v>616574.28</v>
      </c>
      <c r="T31" s="16">
        <v>715226.16</v>
      </c>
      <c r="U31">
        <v>0</v>
      </c>
      <c r="V31">
        <v>0</v>
      </c>
      <c r="W31" t="s">
        <v>204</v>
      </c>
      <c r="X31">
        <v>0</v>
      </c>
      <c r="Y31" s="37" t="s">
        <v>205</v>
      </c>
      <c r="Z31" s="34" t="s">
        <v>424</v>
      </c>
      <c r="AA31" s="21">
        <v>43003</v>
      </c>
      <c r="AB31" s="21">
        <v>43142</v>
      </c>
      <c r="AC31" s="18" t="s">
        <v>451</v>
      </c>
      <c r="AD31" s="18" t="s">
        <v>208</v>
      </c>
      <c r="AE31">
        <v>24</v>
      </c>
      <c r="AF31">
        <v>24</v>
      </c>
      <c r="AG31">
        <v>24</v>
      </c>
      <c r="AH31" s="23" t="s">
        <v>9</v>
      </c>
      <c r="AJ31" t="s">
        <v>363</v>
      </c>
      <c r="AK31" s="18" t="s">
        <v>364</v>
      </c>
      <c r="AL31" s="18" t="s">
        <v>364</v>
      </c>
      <c r="AM31" s="18" t="s">
        <v>365</v>
      </c>
      <c r="AN31" s="18" t="s">
        <v>365</v>
      </c>
      <c r="AO31" s="21">
        <v>43025</v>
      </c>
      <c r="AP31" s="15" t="s">
        <v>202</v>
      </c>
      <c r="AQ31">
        <v>2017</v>
      </c>
      <c r="AR31" s="21">
        <v>43008</v>
      </c>
      <c r="AS31" s="51" t="s">
        <v>1452</v>
      </c>
    </row>
    <row r="32" spans="1:45" ht="51">
      <c r="A32" t="s">
        <v>1</v>
      </c>
      <c r="B32" t="s">
        <v>4</v>
      </c>
      <c r="C32">
        <v>2017</v>
      </c>
      <c r="D32" s="23" t="s">
        <v>356</v>
      </c>
      <c r="E32" s="23" t="s">
        <v>447</v>
      </c>
      <c r="F32" s="13" t="s">
        <v>448</v>
      </c>
      <c r="G32" s="21">
        <v>42969</v>
      </c>
      <c r="H32" s="32" t="s">
        <v>452</v>
      </c>
      <c r="I32">
        <v>25</v>
      </c>
      <c r="J32">
        <v>25</v>
      </c>
      <c r="K32">
        <v>25</v>
      </c>
      <c r="L32">
        <v>25</v>
      </c>
      <c r="M32">
        <v>25</v>
      </c>
      <c r="N32" s="15" t="s">
        <v>200</v>
      </c>
      <c r="O32" s="15" t="s">
        <v>201</v>
      </c>
      <c r="P32" s="15" t="s">
        <v>202</v>
      </c>
      <c r="Q32" s="36" t="s">
        <v>453</v>
      </c>
      <c r="R32" s="21">
        <v>42989</v>
      </c>
      <c r="S32" s="16">
        <v>596084.22</v>
      </c>
      <c r="T32" s="16">
        <v>691457.7</v>
      </c>
      <c r="U32">
        <v>0</v>
      </c>
      <c r="V32">
        <v>0</v>
      </c>
      <c r="W32" t="s">
        <v>204</v>
      </c>
      <c r="X32">
        <v>0</v>
      </c>
      <c r="Y32" s="37" t="s">
        <v>205</v>
      </c>
      <c r="Z32" s="34" t="s">
        <v>429</v>
      </c>
      <c r="AA32" s="21">
        <v>43003</v>
      </c>
      <c r="AB32" s="21">
        <v>43142</v>
      </c>
      <c r="AC32" s="18" t="s">
        <v>454</v>
      </c>
      <c r="AD32" s="18" t="s">
        <v>208</v>
      </c>
      <c r="AE32">
        <v>25</v>
      </c>
      <c r="AF32">
        <v>25</v>
      </c>
      <c r="AG32">
        <v>25</v>
      </c>
      <c r="AH32" s="23" t="s">
        <v>9</v>
      </c>
      <c r="AJ32" t="s">
        <v>363</v>
      </c>
      <c r="AK32" s="18" t="s">
        <v>364</v>
      </c>
      <c r="AL32" s="18" t="s">
        <v>364</v>
      </c>
      <c r="AM32" s="18" t="s">
        <v>365</v>
      </c>
      <c r="AN32" s="18" t="s">
        <v>365</v>
      </c>
      <c r="AO32" s="21">
        <v>43025</v>
      </c>
      <c r="AP32" s="15" t="s">
        <v>202</v>
      </c>
      <c r="AQ32">
        <v>2017</v>
      </c>
      <c r="AR32" s="21">
        <v>43008</v>
      </c>
      <c r="AS32" s="51" t="s">
        <v>1453</v>
      </c>
    </row>
    <row r="33" spans="1:45" ht="51">
      <c r="A33" t="s">
        <v>1</v>
      </c>
      <c r="B33" t="s">
        <v>4</v>
      </c>
      <c r="C33">
        <v>2017</v>
      </c>
      <c r="D33" s="23" t="s">
        <v>356</v>
      </c>
      <c r="E33" s="23" t="s">
        <v>455</v>
      </c>
      <c r="F33" s="13" t="s">
        <v>456</v>
      </c>
      <c r="G33" s="21">
        <v>42969</v>
      </c>
      <c r="H33" s="32" t="s">
        <v>457</v>
      </c>
      <c r="I33">
        <v>26</v>
      </c>
      <c r="J33">
        <v>26</v>
      </c>
      <c r="K33">
        <v>26</v>
      </c>
      <c r="L33">
        <v>26</v>
      </c>
      <c r="M33">
        <v>26</v>
      </c>
      <c r="N33" s="15" t="s">
        <v>200</v>
      </c>
      <c r="O33" s="15" t="s">
        <v>201</v>
      </c>
      <c r="P33" s="15" t="s">
        <v>202</v>
      </c>
      <c r="Q33" s="36" t="s">
        <v>458</v>
      </c>
      <c r="R33" s="21">
        <v>42989</v>
      </c>
      <c r="S33" s="16">
        <v>617108.75</v>
      </c>
      <c r="T33" s="16">
        <v>715846.15</v>
      </c>
      <c r="U33">
        <v>0</v>
      </c>
      <c r="V33">
        <v>0</v>
      </c>
      <c r="W33" t="s">
        <v>204</v>
      </c>
      <c r="X33">
        <v>0</v>
      </c>
      <c r="Y33" s="37" t="s">
        <v>205</v>
      </c>
      <c r="Z33" s="34" t="s">
        <v>424</v>
      </c>
      <c r="AA33" s="21">
        <v>43003</v>
      </c>
      <c r="AB33" s="21">
        <v>43142</v>
      </c>
      <c r="AC33" s="18" t="s">
        <v>459</v>
      </c>
      <c r="AD33" s="18" t="s">
        <v>208</v>
      </c>
      <c r="AE33">
        <v>26</v>
      </c>
      <c r="AF33">
        <v>26</v>
      </c>
      <c r="AG33">
        <v>26</v>
      </c>
      <c r="AH33" s="23" t="s">
        <v>9</v>
      </c>
      <c r="AJ33" t="s">
        <v>363</v>
      </c>
      <c r="AK33" s="18" t="s">
        <v>364</v>
      </c>
      <c r="AL33" s="18" t="s">
        <v>364</v>
      </c>
      <c r="AM33" s="18" t="s">
        <v>365</v>
      </c>
      <c r="AN33" s="18" t="s">
        <v>365</v>
      </c>
      <c r="AO33" s="21">
        <v>43025</v>
      </c>
      <c r="AP33" s="15" t="s">
        <v>202</v>
      </c>
      <c r="AQ33">
        <v>2017</v>
      </c>
      <c r="AR33" s="21">
        <v>43008</v>
      </c>
      <c r="AS33" s="51" t="s">
        <v>1454</v>
      </c>
    </row>
    <row r="34" spans="1:45" ht="51">
      <c r="A34" t="s">
        <v>1</v>
      </c>
      <c r="B34" t="s">
        <v>4</v>
      </c>
      <c r="C34">
        <v>2017</v>
      </c>
      <c r="D34" s="23" t="s">
        <v>356</v>
      </c>
      <c r="E34" s="23" t="s">
        <v>455</v>
      </c>
      <c r="F34" s="13" t="s">
        <v>456</v>
      </c>
      <c r="G34" s="21">
        <v>42969</v>
      </c>
      <c r="H34" s="32" t="s">
        <v>460</v>
      </c>
      <c r="I34">
        <v>27</v>
      </c>
      <c r="J34">
        <v>27</v>
      </c>
      <c r="K34">
        <v>27</v>
      </c>
      <c r="L34">
        <v>27</v>
      </c>
      <c r="M34">
        <v>27</v>
      </c>
      <c r="N34" s="15" t="s">
        <v>200</v>
      </c>
      <c r="O34" s="15" t="s">
        <v>201</v>
      </c>
      <c r="P34" s="15" t="s">
        <v>202</v>
      </c>
      <c r="Q34" s="36" t="s">
        <v>461</v>
      </c>
      <c r="R34" s="21">
        <v>42989</v>
      </c>
      <c r="S34" s="16">
        <v>596385.94</v>
      </c>
      <c r="T34" s="16">
        <v>691807.69</v>
      </c>
      <c r="U34">
        <v>0</v>
      </c>
      <c r="V34">
        <v>0</v>
      </c>
      <c r="W34" t="s">
        <v>204</v>
      </c>
      <c r="X34">
        <v>0</v>
      </c>
      <c r="Y34" s="37" t="s">
        <v>205</v>
      </c>
      <c r="Z34" s="34" t="s">
        <v>429</v>
      </c>
      <c r="AA34" s="21">
        <v>43003</v>
      </c>
      <c r="AB34" s="21">
        <v>43142</v>
      </c>
      <c r="AC34" s="18" t="s">
        <v>462</v>
      </c>
      <c r="AD34" s="18" t="s">
        <v>208</v>
      </c>
      <c r="AE34">
        <v>27</v>
      </c>
      <c r="AF34">
        <v>27</v>
      </c>
      <c r="AG34">
        <v>27</v>
      </c>
      <c r="AH34" s="23" t="s">
        <v>9</v>
      </c>
      <c r="AJ34" t="s">
        <v>363</v>
      </c>
      <c r="AK34" s="18" t="s">
        <v>364</v>
      </c>
      <c r="AL34" s="18" t="s">
        <v>364</v>
      </c>
      <c r="AM34" s="18" t="s">
        <v>365</v>
      </c>
      <c r="AN34" s="18" t="s">
        <v>365</v>
      </c>
      <c r="AO34" s="21">
        <v>43025</v>
      </c>
      <c r="AP34" s="15" t="s">
        <v>202</v>
      </c>
      <c r="AQ34">
        <v>2017</v>
      </c>
      <c r="AR34" s="21">
        <v>43008</v>
      </c>
      <c r="AS34" s="51" t="s">
        <v>1455</v>
      </c>
    </row>
    <row r="35" spans="1:45" ht="51">
      <c r="A35" t="s">
        <v>1</v>
      </c>
      <c r="B35" t="s">
        <v>4</v>
      </c>
      <c r="C35">
        <v>2017</v>
      </c>
      <c r="D35" s="23" t="s">
        <v>356</v>
      </c>
      <c r="E35" s="23" t="s">
        <v>463</v>
      </c>
      <c r="F35" s="13" t="s">
        <v>464</v>
      </c>
      <c r="G35" s="21">
        <v>42969</v>
      </c>
      <c r="H35" s="32" t="s">
        <v>465</v>
      </c>
      <c r="I35">
        <v>28</v>
      </c>
      <c r="J35">
        <v>28</v>
      </c>
      <c r="K35">
        <v>28</v>
      </c>
      <c r="L35">
        <v>28</v>
      </c>
      <c r="M35">
        <v>28</v>
      </c>
      <c r="N35" s="15" t="s">
        <v>200</v>
      </c>
      <c r="O35" s="15" t="s">
        <v>201</v>
      </c>
      <c r="P35" s="15" t="s">
        <v>202</v>
      </c>
      <c r="Q35" s="36" t="s">
        <v>466</v>
      </c>
      <c r="R35" s="21">
        <v>42989</v>
      </c>
      <c r="S35" s="16">
        <v>616640.42</v>
      </c>
      <c r="T35" s="16">
        <v>715302.89</v>
      </c>
      <c r="U35">
        <v>0</v>
      </c>
      <c r="V35">
        <v>0</v>
      </c>
      <c r="W35" t="s">
        <v>204</v>
      </c>
      <c r="X35">
        <v>0</v>
      </c>
      <c r="Y35" s="37" t="s">
        <v>205</v>
      </c>
      <c r="Z35" s="34" t="s">
        <v>424</v>
      </c>
      <c r="AA35" s="21">
        <v>43003</v>
      </c>
      <c r="AB35" s="21">
        <v>43142</v>
      </c>
      <c r="AC35" s="18" t="s">
        <v>467</v>
      </c>
      <c r="AD35" s="18" t="s">
        <v>208</v>
      </c>
      <c r="AE35">
        <v>28</v>
      </c>
      <c r="AF35">
        <v>28</v>
      </c>
      <c r="AG35">
        <v>28</v>
      </c>
      <c r="AH35" s="23" t="s">
        <v>9</v>
      </c>
      <c r="AJ35" t="s">
        <v>363</v>
      </c>
      <c r="AK35" s="18" t="s">
        <v>364</v>
      </c>
      <c r="AL35" s="18" t="s">
        <v>364</v>
      </c>
      <c r="AM35" s="18" t="s">
        <v>365</v>
      </c>
      <c r="AN35" s="18" t="s">
        <v>365</v>
      </c>
      <c r="AO35" s="21">
        <v>43025</v>
      </c>
      <c r="AP35" s="15" t="s">
        <v>202</v>
      </c>
      <c r="AQ35">
        <v>2017</v>
      </c>
      <c r="AR35" s="21">
        <v>43008</v>
      </c>
      <c r="AS35" s="51" t="s">
        <v>1456</v>
      </c>
    </row>
    <row r="36" spans="1:45" ht="51">
      <c r="A36" t="s">
        <v>1</v>
      </c>
      <c r="B36" t="s">
        <v>4</v>
      </c>
      <c r="C36">
        <v>2017</v>
      </c>
      <c r="D36" s="23" t="s">
        <v>356</v>
      </c>
      <c r="E36" s="23" t="s">
        <v>468</v>
      </c>
      <c r="F36" s="13" t="s">
        <v>469</v>
      </c>
      <c r="G36" s="21">
        <v>42969</v>
      </c>
      <c r="H36" s="32" t="s">
        <v>470</v>
      </c>
      <c r="I36">
        <v>29</v>
      </c>
      <c r="J36">
        <v>29</v>
      </c>
      <c r="K36">
        <v>29</v>
      </c>
      <c r="L36">
        <v>29</v>
      </c>
      <c r="M36">
        <v>29</v>
      </c>
      <c r="N36" s="15" t="s">
        <v>200</v>
      </c>
      <c r="O36" s="15" t="s">
        <v>201</v>
      </c>
      <c r="P36" s="15" t="s">
        <v>202</v>
      </c>
      <c r="Q36" s="36" t="s">
        <v>471</v>
      </c>
      <c r="R36" s="21">
        <v>42989</v>
      </c>
      <c r="S36" s="16">
        <v>616640.42</v>
      </c>
      <c r="T36" s="16">
        <v>715302.89</v>
      </c>
      <c r="U36">
        <v>0</v>
      </c>
      <c r="V36">
        <v>0</v>
      </c>
      <c r="W36" t="s">
        <v>204</v>
      </c>
      <c r="X36">
        <v>0</v>
      </c>
      <c r="Y36" s="37" t="s">
        <v>205</v>
      </c>
      <c r="Z36" s="34" t="s">
        <v>424</v>
      </c>
      <c r="AA36" s="21">
        <v>43003</v>
      </c>
      <c r="AB36" s="21">
        <v>43142</v>
      </c>
      <c r="AC36" s="18" t="s">
        <v>472</v>
      </c>
      <c r="AD36" s="18" t="s">
        <v>208</v>
      </c>
      <c r="AE36">
        <v>29</v>
      </c>
      <c r="AF36">
        <v>29</v>
      </c>
      <c r="AG36">
        <v>29</v>
      </c>
      <c r="AH36" s="23" t="s">
        <v>9</v>
      </c>
      <c r="AJ36" t="s">
        <v>363</v>
      </c>
      <c r="AK36" s="18" t="s">
        <v>364</v>
      </c>
      <c r="AL36" s="18" t="s">
        <v>364</v>
      </c>
      <c r="AM36" s="18" t="s">
        <v>365</v>
      </c>
      <c r="AN36" s="18" t="s">
        <v>365</v>
      </c>
      <c r="AO36" s="21">
        <v>43025</v>
      </c>
      <c r="AP36" s="15" t="s">
        <v>202</v>
      </c>
      <c r="AQ36">
        <v>2017</v>
      </c>
      <c r="AR36" s="21">
        <v>43008</v>
      </c>
      <c r="AS36" s="51" t="s">
        <v>1457</v>
      </c>
    </row>
    <row r="37" spans="1:45" ht="89.25">
      <c r="A37" t="s">
        <v>1</v>
      </c>
      <c r="B37" t="s">
        <v>4</v>
      </c>
      <c r="C37">
        <v>2017</v>
      </c>
      <c r="D37" s="23" t="s">
        <v>356</v>
      </c>
      <c r="E37" s="23" t="s">
        <v>473</v>
      </c>
      <c r="F37" s="13" t="s">
        <v>474</v>
      </c>
      <c r="G37" s="21">
        <v>42982</v>
      </c>
      <c r="H37" s="32" t="s">
        <v>475</v>
      </c>
      <c r="I37">
        <v>30</v>
      </c>
      <c r="J37">
        <v>30</v>
      </c>
      <c r="K37">
        <v>30</v>
      </c>
      <c r="L37">
        <v>30</v>
      </c>
      <c r="M37">
        <v>30</v>
      </c>
      <c r="N37" s="15" t="s">
        <v>200</v>
      </c>
      <c r="O37" s="15" t="s">
        <v>201</v>
      </c>
      <c r="P37" s="15" t="s">
        <v>202</v>
      </c>
      <c r="Q37" s="38" t="s">
        <v>476</v>
      </c>
      <c r="R37" s="39">
        <v>43000</v>
      </c>
      <c r="S37" s="16">
        <v>397034.47</v>
      </c>
      <c r="T37" s="16">
        <v>460559.99</v>
      </c>
      <c r="U37">
        <v>0</v>
      </c>
      <c r="V37">
        <v>0</v>
      </c>
      <c r="W37" t="s">
        <v>204</v>
      </c>
      <c r="X37">
        <v>0</v>
      </c>
      <c r="Y37" s="17" t="s">
        <v>205</v>
      </c>
      <c r="Z37" s="17" t="s">
        <v>477</v>
      </c>
      <c r="AA37" s="21">
        <v>43010</v>
      </c>
      <c r="AB37" s="21">
        <v>43107</v>
      </c>
      <c r="AC37" s="18" t="s">
        <v>478</v>
      </c>
      <c r="AD37" s="18" t="s">
        <v>208</v>
      </c>
      <c r="AE37">
        <v>30</v>
      </c>
      <c r="AF37">
        <v>30</v>
      </c>
      <c r="AG37">
        <v>30</v>
      </c>
      <c r="AH37" s="23" t="s">
        <v>9</v>
      </c>
      <c r="AJ37" t="s">
        <v>363</v>
      </c>
      <c r="AK37" s="18" t="s">
        <v>364</v>
      </c>
      <c r="AL37" s="18" t="s">
        <v>364</v>
      </c>
      <c r="AM37" s="18" t="s">
        <v>365</v>
      </c>
      <c r="AN37" s="18" t="s">
        <v>365</v>
      </c>
      <c r="AO37" s="21">
        <v>43025</v>
      </c>
      <c r="AP37" s="15" t="s">
        <v>202</v>
      </c>
      <c r="AQ37">
        <v>2017</v>
      </c>
      <c r="AR37" s="21">
        <v>43008</v>
      </c>
      <c r="AS37" s="51" t="s">
        <v>1458</v>
      </c>
    </row>
    <row r="38" spans="1:45" s="51" customFormat="1" ht="63.75">
      <c r="A38" s="51" t="s">
        <v>1</v>
      </c>
      <c r="B38" s="51" t="s">
        <v>4</v>
      </c>
      <c r="C38" s="51">
        <v>2017</v>
      </c>
      <c r="D38" s="52" t="s">
        <v>639</v>
      </c>
      <c r="E38" s="52" t="s">
        <v>640</v>
      </c>
      <c r="F38" s="53" t="s">
        <v>641</v>
      </c>
      <c r="G38" s="54">
        <v>43000</v>
      </c>
      <c r="H38" s="59" t="s">
        <v>642</v>
      </c>
      <c r="I38" s="51">
        <v>31</v>
      </c>
      <c r="J38" s="51">
        <v>31</v>
      </c>
      <c r="K38" s="51">
        <v>31</v>
      </c>
      <c r="L38" s="51">
        <v>31</v>
      </c>
      <c r="M38" s="51">
        <v>31</v>
      </c>
      <c r="N38" s="42" t="s">
        <v>200</v>
      </c>
      <c r="O38" s="15" t="s">
        <v>201</v>
      </c>
      <c r="P38" s="15" t="s">
        <v>202</v>
      </c>
      <c r="Q38" s="60" t="s">
        <v>643</v>
      </c>
      <c r="R38" s="54">
        <v>43021</v>
      </c>
      <c r="S38" s="56">
        <v>617340.27</v>
      </c>
      <c r="T38" s="56">
        <v>716114.71</v>
      </c>
      <c r="U38" s="51">
        <v>0</v>
      </c>
      <c r="V38" s="51">
        <v>0</v>
      </c>
      <c r="W38" s="51" t="s">
        <v>204</v>
      </c>
      <c r="X38" s="51">
        <v>0</v>
      </c>
      <c r="Y38" s="51" t="s">
        <v>205</v>
      </c>
      <c r="Z38" s="52" t="s">
        <v>429</v>
      </c>
      <c r="AA38" s="54">
        <v>43031</v>
      </c>
      <c r="AB38" s="54">
        <v>43121</v>
      </c>
      <c r="AC38" s="53" t="s">
        <v>644</v>
      </c>
      <c r="AD38" s="58" t="s">
        <v>208</v>
      </c>
      <c r="AE38" s="51">
        <v>31</v>
      </c>
      <c r="AF38" s="51">
        <v>31</v>
      </c>
      <c r="AG38" s="51">
        <v>1</v>
      </c>
      <c r="AH38" s="51" t="s">
        <v>9</v>
      </c>
      <c r="AJ38" s="61" t="s">
        <v>209</v>
      </c>
      <c r="AK38" s="53" t="s">
        <v>645</v>
      </c>
      <c r="AL38" s="53" t="s">
        <v>645</v>
      </c>
      <c r="AM38" s="58" t="s">
        <v>365</v>
      </c>
      <c r="AN38" s="58" t="s">
        <v>365</v>
      </c>
      <c r="AO38" s="54">
        <v>43116</v>
      </c>
      <c r="AP38" s="15" t="s">
        <v>202</v>
      </c>
      <c r="AQ38" s="51">
        <v>2017</v>
      </c>
      <c r="AR38" s="54">
        <v>43100</v>
      </c>
      <c r="AS38" s="62" t="s">
        <v>646</v>
      </c>
    </row>
    <row r="39" spans="1:45" ht="64.5">
      <c r="A39" t="s">
        <v>1</v>
      </c>
      <c r="B39" t="s">
        <v>4</v>
      </c>
      <c r="C39">
        <v>2017</v>
      </c>
      <c r="D39" s="23" t="s">
        <v>639</v>
      </c>
      <c r="E39" s="23" t="s">
        <v>640</v>
      </c>
      <c r="F39" s="13" t="s">
        <v>641</v>
      </c>
      <c r="G39" s="21">
        <v>43000</v>
      </c>
      <c r="H39" s="41" t="s">
        <v>647</v>
      </c>
      <c r="I39">
        <v>32</v>
      </c>
      <c r="J39">
        <v>32</v>
      </c>
      <c r="K39">
        <v>32</v>
      </c>
      <c r="L39">
        <v>32</v>
      </c>
      <c r="M39">
        <v>32</v>
      </c>
      <c r="N39" s="42" t="s">
        <v>200</v>
      </c>
      <c r="O39" s="15" t="s">
        <v>201</v>
      </c>
      <c r="P39" s="15" t="s">
        <v>202</v>
      </c>
      <c r="Q39" s="44" t="s">
        <v>648</v>
      </c>
      <c r="R39" s="21">
        <v>43021</v>
      </c>
      <c r="S39" s="16">
        <v>617308.37</v>
      </c>
      <c r="T39" s="16">
        <v>716077.71</v>
      </c>
      <c r="U39">
        <v>0</v>
      </c>
      <c r="V39">
        <v>0</v>
      </c>
      <c r="W39" t="s">
        <v>204</v>
      </c>
      <c r="X39">
        <v>0</v>
      </c>
      <c r="Y39" t="s">
        <v>205</v>
      </c>
      <c r="Z39" s="45" t="s">
        <v>429</v>
      </c>
      <c r="AA39" s="21">
        <v>43031</v>
      </c>
      <c r="AB39" s="21">
        <v>43121</v>
      </c>
      <c r="AC39" s="13" t="s">
        <v>649</v>
      </c>
      <c r="AD39" s="18" t="s">
        <v>208</v>
      </c>
      <c r="AE39">
        <v>32</v>
      </c>
      <c r="AF39">
        <v>32</v>
      </c>
      <c r="AG39">
        <v>2</v>
      </c>
      <c r="AH39" t="s">
        <v>9</v>
      </c>
      <c r="AJ39" s="32" t="s">
        <v>209</v>
      </c>
      <c r="AK39" s="13" t="s">
        <v>645</v>
      </c>
      <c r="AL39" s="13" t="s">
        <v>645</v>
      </c>
      <c r="AM39" s="18" t="s">
        <v>365</v>
      </c>
      <c r="AN39" s="18" t="s">
        <v>365</v>
      </c>
      <c r="AO39" s="21">
        <v>43116</v>
      </c>
      <c r="AP39" s="15" t="s">
        <v>202</v>
      </c>
      <c r="AQ39">
        <v>2017</v>
      </c>
      <c r="AR39" s="21">
        <v>43100</v>
      </c>
      <c r="AS39" s="43" t="s">
        <v>650</v>
      </c>
    </row>
    <row r="40" spans="1:45" ht="64.5">
      <c r="A40" t="s">
        <v>1</v>
      </c>
      <c r="B40" t="s">
        <v>4</v>
      </c>
      <c r="C40">
        <v>2017</v>
      </c>
      <c r="D40" s="23" t="s">
        <v>639</v>
      </c>
      <c r="E40" s="23" t="s">
        <v>651</v>
      </c>
      <c r="F40" s="13" t="s">
        <v>652</v>
      </c>
      <c r="G40" s="21">
        <v>43000</v>
      </c>
      <c r="H40" s="41" t="s">
        <v>653</v>
      </c>
      <c r="I40">
        <v>33</v>
      </c>
      <c r="J40">
        <v>33</v>
      </c>
      <c r="K40">
        <v>33</v>
      </c>
      <c r="L40">
        <v>33</v>
      </c>
      <c r="M40">
        <v>33</v>
      </c>
      <c r="N40" s="42" t="s">
        <v>200</v>
      </c>
      <c r="O40" s="15" t="s">
        <v>201</v>
      </c>
      <c r="P40" s="15" t="s">
        <v>202</v>
      </c>
      <c r="Q40" s="44" t="s">
        <v>654</v>
      </c>
      <c r="R40" s="21">
        <v>43021</v>
      </c>
      <c r="S40" s="16">
        <v>614000.42</v>
      </c>
      <c r="T40" s="16">
        <v>712240.49</v>
      </c>
      <c r="U40">
        <v>0</v>
      </c>
      <c r="V40">
        <v>0</v>
      </c>
      <c r="W40" t="s">
        <v>204</v>
      </c>
      <c r="X40">
        <v>0</v>
      </c>
      <c r="Y40" t="s">
        <v>205</v>
      </c>
      <c r="Z40" s="45" t="s">
        <v>429</v>
      </c>
      <c r="AA40" s="21">
        <v>43031</v>
      </c>
      <c r="AB40" s="21">
        <v>43121</v>
      </c>
      <c r="AC40" s="13" t="s">
        <v>655</v>
      </c>
      <c r="AD40" s="18" t="s">
        <v>208</v>
      </c>
      <c r="AE40">
        <v>33</v>
      </c>
      <c r="AF40">
        <v>33</v>
      </c>
      <c r="AG40">
        <v>3</v>
      </c>
      <c r="AH40" t="s">
        <v>9</v>
      </c>
      <c r="AJ40" s="32" t="s">
        <v>209</v>
      </c>
      <c r="AK40" s="13" t="s">
        <v>645</v>
      </c>
      <c r="AL40" s="13" t="s">
        <v>645</v>
      </c>
      <c r="AM40" s="18" t="s">
        <v>365</v>
      </c>
      <c r="AN40" s="18" t="s">
        <v>365</v>
      </c>
      <c r="AO40" s="21">
        <v>43116</v>
      </c>
      <c r="AP40" s="15" t="s">
        <v>202</v>
      </c>
      <c r="AQ40">
        <v>2017</v>
      </c>
      <c r="AR40" s="21">
        <v>43100</v>
      </c>
      <c r="AS40" s="43" t="s">
        <v>656</v>
      </c>
    </row>
    <row r="41" spans="1:45" ht="64.5">
      <c r="A41" t="s">
        <v>1</v>
      </c>
      <c r="B41" t="s">
        <v>4</v>
      </c>
      <c r="C41">
        <v>2017</v>
      </c>
      <c r="D41" s="23" t="s">
        <v>639</v>
      </c>
      <c r="E41" s="23" t="s">
        <v>657</v>
      </c>
      <c r="F41" s="13" t="s">
        <v>658</v>
      </c>
      <c r="G41" s="21">
        <v>43000</v>
      </c>
      <c r="H41" s="41" t="s">
        <v>659</v>
      </c>
      <c r="I41">
        <v>34</v>
      </c>
      <c r="J41">
        <v>34</v>
      </c>
      <c r="K41">
        <v>34</v>
      </c>
      <c r="L41">
        <v>34</v>
      </c>
      <c r="M41">
        <v>34</v>
      </c>
      <c r="N41" s="42" t="s">
        <v>200</v>
      </c>
      <c r="O41" s="15" t="s">
        <v>201</v>
      </c>
      <c r="P41" s="15" t="s">
        <v>202</v>
      </c>
      <c r="Q41" s="44" t="s">
        <v>660</v>
      </c>
      <c r="R41" s="21">
        <v>43021</v>
      </c>
      <c r="S41" s="16">
        <v>602700.15</v>
      </c>
      <c r="T41" s="16">
        <v>699132.17</v>
      </c>
      <c r="U41">
        <v>0</v>
      </c>
      <c r="V41">
        <v>0</v>
      </c>
      <c r="W41" t="s">
        <v>204</v>
      </c>
      <c r="X41">
        <v>0</v>
      </c>
      <c r="Y41" t="s">
        <v>205</v>
      </c>
      <c r="Z41" s="45" t="s">
        <v>429</v>
      </c>
      <c r="AA41" s="21">
        <v>43031</v>
      </c>
      <c r="AB41" s="21">
        <v>43121</v>
      </c>
      <c r="AC41" s="13" t="s">
        <v>661</v>
      </c>
      <c r="AD41" s="18" t="s">
        <v>208</v>
      </c>
      <c r="AE41">
        <v>34</v>
      </c>
      <c r="AF41">
        <v>34</v>
      </c>
      <c r="AG41">
        <v>4</v>
      </c>
      <c r="AH41" t="s">
        <v>9</v>
      </c>
      <c r="AJ41" s="32" t="s">
        <v>209</v>
      </c>
      <c r="AK41" s="13" t="s">
        <v>645</v>
      </c>
      <c r="AL41" s="13" t="s">
        <v>645</v>
      </c>
      <c r="AM41" s="18" t="s">
        <v>365</v>
      </c>
      <c r="AN41" s="18" t="s">
        <v>365</v>
      </c>
      <c r="AO41" s="21">
        <v>43116</v>
      </c>
      <c r="AP41" s="15" t="s">
        <v>202</v>
      </c>
      <c r="AQ41">
        <v>2017</v>
      </c>
      <c r="AR41" s="21">
        <v>43100</v>
      </c>
      <c r="AS41" s="43" t="s">
        <v>662</v>
      </c>
    </row>
    <row r="42" spans="1:45" ht="64.5">
      <c r="A42" t="s">
        <v>1</v>
      </c>
      <c r="B42" t="s">
        <v>4</v>
      </c>
      <c r="C42">
        <v>2017</v>
      </c>
      <c r="D42" s="23" t="s">
        <v>639</v>
      </c>
      <c r="E42" s="23" t="s">
        <v>657</v>
      </c>
      <c r="F42" s="13" t="s">
        <v>658</v>
      </c>
      <c r="G42" s="21">
        <v>43000</v>
      </c>
      <c r="H42" s="41" t="s">
        <v>663</v>
      </c>
      <c r="I42">
        <v>35</v>
      </c>
      <c r="J42">
        <v>35</v>
      </c>
      <c r="K42">
        <v>35</v>
      </c>
      <c r="L42">
        <v>35</v>
      </c>
      <c r="M42">
        <v>35</v>
      </c>
      <c r="N42" s="42" t="s">
        <v>200</v>
      </c>
      <c r="O42" s="15" t="s">
        <v>201</v>
      </c>
      <c r="P42" s="15" t="s">
        <v>202</v>
      </c>
      <c r="Q42" s="44" t="s">
        <v>664</v>
      </c>
      <c r="R42" s="21">
        <v>43021</v>
      </c>
      <c r="S42" s="16">
        <v>543434.86</v>
      </c>
      <c r="T42" s="16">
        <v>630384.44</v>
      </c>
      <c r="U42">
        <v>0</v>
      </c>
      <c r="V42">
        <v>0</v>
      </c>
      <c r="W42" t="s">
        <v>204</v>
      </c>
      <c r="X42">
        <v>0</v>
      </c>
      <c r="Y42" t="s">
        <v>205</v>
      </c>
      <c r="Z42" s="45" t="s">
        <v>429</v>
      </c>
      <c r="AA42" s="21">
        <v>43031</v>
      </c>
      <c r="AB42" s="21">
        <v>43121</v>
      </c>
      <c r="AC42" s="13" t="s">
        <v>665</v>
      </c>
      <c r="AD42" s="18" t="s">
        <v>208</v>
      </c>
      <c r="AE42">
        <v>35</v>
      </c>
      <c r="AF42">
        <v>35</v>
      </c>
      <c r="AG42">
        <v>5</v>
      </c>
      <c r="AH42" t="s">
        <v>9</v>
      </c>
      <c r="AJ42" s="32" t="s">
        <v>209</v>
      </c>
      <c r="AK42" s="13" t="s">
        <v>645</v>
      </c>
      <c r="AL42" s="13" t="s">
        <v>645</v>
      </c>
      <c r="AM42" s="18" t="s">
        <v>365</v>
      </c>
      <c r="AN42" s="18" t="s">
        <v>365</v>
      </c>
      <c r="AO42" s="21">
        <v>43116</v>
      </c>
      <c r="AP42" s="15" t="s">
        <v>202</v>
      </c>
      <c r="AQ42">
        <v>2017</v>
      </c>
      <c r="AR42" s="21">
        <v>43100</v>
      </c>
      <c r="AS42" s="43" t="s">
        <v>666</v>
      </c>
    </row>
    <row r="43" spans="1:45" ht="64.5">
      <c r="A43" t="s">
        <v>1</v>
      </c>
      <c r="B43" t="s">
        <v>4</v>
      </c>
      <c r="C43">
        <v>2017</v>
      </c>
      <c r="D43" s="23" t="s">
        <v>639</v>
      </c>
      <c r="E43" s="23" t="s">
        <v>667</v>
      </c>
      <c r="F43" s="13" t="s">
        <v>668</v>
      </c>
      <c r="G43" s="21">
        <v>43000</v>
      </c>
      <c r="H43" s="41" t="s">
        <v>669</v>
      </c>
      <c r="I43">
        <v>36</v>
      </c>
      <c r="J43">
        <v>36</v>
      </c>
      <c r="K43">
        <v>36</v>
      </c>
      <c r="L43">
        <v>36</v>
      </c>
      <c r="M43">
        <v>36</v>
      </c>
      <c r="N43" s="42" t="s">
        <v>200</v>
      </c>
      <c r="O43" s="15" t="s">
        <v>201</v>
      </c>
      <c r="P43" s="15" t="s">
        <v>202</v>
      </c>
      <c r="Q43" s="44" t="s">
        <v>670</v>
      </c>
      <c r="R43" s="21">
        <v>43021</v>
      </c>
      <c r="S43" s="16">
        <v>610674</v>
      </c>
      <c r="T43" s="16">
        <v>708381.84</v>
      </c>
      <c r="U43">
        <v>0</v>
      </c>
      <c r="V43">
        <v>0</v>
      </c>
      <c r="W43" t="s">
        <v>204</v>
      </c>
      <c r="X43">
        <v>0</v>
      </c>
      <c r="Y43" t="s">
        <v>205</v>
      </c>
      <c r="Z43" s="45" t="s">
        <v>429</v>
      </c>
      <c r="AA43" s="21">
        <v>43031</v>
      </c>
      <c r="AB43" s="21">
        <v>43121</v>
      </c>
      <c r="AC43" s="13" t="s">
        <v>671</v>
      </c>
      <c r="AD43" s="18" t="s">
        <v>208</v>
      </c>
      <c r="AE43">
        <v>36</v>
      </c>
      <c r="AF43">
        <v>36</v>
      </c>
      <c r="AG43">
        <v>6</v>
      </c>
      <c r="AH43" t="s">
        <v>9</v>
      </c>
      <c r="AJ43" s="32" t="s">
        <v>209</v>
      </c>
      <c r="AK43" s="13" t="s">
        <v>645</v>
      </c>
      <c r="AL43" s="13" t="s">
        <v>645</v>
      </c>
      <c r="AM43" s="18" t="s">
        <v>365</v>
      </c>
      <c r="AN43" s="18" t="s">
        <v>365</v>
      </c>
      <c r="AO43" s="21">
        <v>43116</v>
      </c>
      <c r="AP43" s="15" t="s">
        <v>202</v>
      </c>
      <c r="AQ43">
        <v>2017</v>
      </c>
      <c r="AR43" s="21">
        <v>43100</v>
      </c>
      <c r="AS43" s="43" t="s">
        <v>672</v>
      </c>
    </row>
    <row r="44" spans="1:45" ht="64.5">
      <c r="A44" t="s">
        <v>1</v>
      </c>
      <c r="B44" t="s">
        <v>4</v>
      </c>
      <c r="C44">
        <v>2017</v>
      </c>
      <c r="D44" s="23" t="s">
        <v>639</v>
      </c>
      <c r="E44" s="23" t="s">
        <v>667</v>
      </c>
      <c r="F44" s="13" t="s">
        <v>668</v>
      </c>
      <c r="G44" s="21">
        <v>43000</v>
      </c>
      <c r="H44" s="41" t="s">
        <v>673</v>
      </c>
      <c r="I44">
        <v>37</v>
      </c>
      <c r="J44">
        <v>37</v>
      </c>
      <c r="K44">
        <v>37</v>
      </c>
      <c r="L44">
        <v>37</v>
      </c>
      <c r="M44">
        <v>37</v>
      </c>
      <c r="N44" s="42" t="s">
        <v>200</v>
      </c>
      <c r="O44" s="15" t="s">
        <v>201</v>
      </c>
      <c r="P44" s="15" t="s">
        <v>202</v>
      </c>
      <c r="Q44" s="44" t="s">
        <v>674</v>
      </c>
      <c r="R44" s="21">
        <v>43021</v>
      </c>
      <c r="S44" s="16">
        <v>611993.71</v>
      </c>
      <c r="T44" s="16">
        <v>709912.7</v>
      </c>
      <c r="U44">
        <v>0</v>
      </c>
      <c r="V44">
        <v>0</v>
      </c>
      <c r="W44" t="s">
        <v>204</v>
      </c>
      <c r="X44">
        <v>0</v>
      </c>
      <c r="Y44" t="s">
        <v>205</v>
      </c>
      <c r="Z44" s="45" t="s">
        <v>429</v>
      </c>
      <c r="AA44" s="21">
        <v>43031</v>
      </c>
      <c r="AB44" s="21">
        <v>43121</v>
      </c>
      <c r="AC44" s="13" t="s">
        <v>675</v>
      </c>
      <c r="AD44" s="18" t="s">
        <v>208</v>
      </c>
      <c r="AE44">
        <v>37</v>
      </c>
      <c r="AF44">
        <v>37</v>
      </c>
      <c r="AG44">
        <v>7</v>
      </c>
      <c r="AH44" t="s">
        <v>9</v>
      </c>
      <c r="AJ44" s="32" t="s">
        <v>209</v>
      </c>
      <c r="AK44" s="13" t="s">
        <v>645</v>
      </c>
      <c r="AL44" s="13" t="s">
        <v>645</v>
      </c>
      <c r="AM44" s="18" t="s">
        <v>365</v>
      </c>
      <c r="AN44" s="18" t="s">
        <v>365</v>
      </c>
      <c r="AO44" s="21">
        <v>43116</v>
      </c>
      <c r="AP44" s="15" t="s">
        <v>202</v>
      </c>
      <c r="AQ44">
        <v>2017</v>
      </c>
      <c r="AR44" s="21">
        <v>43100</v>
      </c>
      <c r="AS44" s="43" t="s">
        <v>676</v>
      </c>
    </row>
    <row r="45" spans="1:45" ht="64.5">
      <c r="A45" t="s">
        <v>1</v>
      </c>
      <c r="B45" t="s">
        <v>4</v>
      </c>
      <c r="C45">
        <v>2017</v>
      </c>
      <c r="D45" s="23" t="s">
        <v>639</v>
      </c>
      <c r="E45" s="23" t="s">
        <v>677</v>
      </c>
      <c r="F45" s="13" t="s">
        <v>678</v>
      </c>
      <c r="G45" s="21">
        <v>43000</v>
      </c>
      <c r="H45" s="41" t="s">
        <v>679</v>
      </c>
      <c r="I45">
        <v>38</v>
      </c>
      <c r="J45">
        <v>38</v>
      </c>
      <c r="K45">
        <v>38</v>
      </c>
      <c r="L45">
        <v>38</v>
      </c>
      <c r="M45">
        <v>38</v>
      </c>
      <c r="N45" s="42" t="s">
        <v>200</v>
      </c>
      <c r="O45" s="15" t="s">
        <v>201</v>
      </c>
      <c r="P45" s="15" t="s">
        <v>202</v>
      </c>
      <c r="Q45" s="44" t="s">
        <v>680</v>
      </c>
      <c r="R45" s="21">
        <v>43021</v>
      </c>
      <c r="S45" s="16">
        <v>615884.06</v>
      </c>
      <c r="T45" s="16">
        <v>714425.51</v>
      </c>
      <c r="U45">
        <v>0</v>
      </c>
      <c r="V45">
        <v>0</v>
      </c>
      <c r="W45" t="s">
        <v>204</v>
      </c>
      <c r="X45">
        <v>0</v>
      </c>
      <c r="Y45" t="s">
        <v>205</v>
      </c>
      <c r="Z45" s="45" t="s">
        <v>429</v>
      </c>
      <c r="AA45" s="21">
        <v>43031</v>
      </c>
      <c r="AB45" s="21">
        <v>43121</v>
      </c>
      <c r="AC45" s="13" t="s">
        <v>681</v>
      </c>
      <c r="AD45" s="18" t="s">
        <v>208</v>
      </c>
      <c r="AE45">
        <v>38</v>
      </c>
      <c r="AF45">
        <v>38</v>
      </c>
      <c r="AG45">
        <v>8</v>
      </c>
      <c r="AH45" t="s">
        <v>9</v>
      </c>
      <c r="AJ45" s="32" t="s">
        <v>209</v>
      </c>
      <c r="AK45" s="13" t="s">
        <v>645</v>
      </c>
      <c r="AL45" s="13" t="s">
        <v>645</v>
      </c>
      <c r="AM45" s="18" t="s">
        <v>365</v>
      </c>
      <c r="AN45" s="18" t="s">
        <v>365</v>
      </c>
      <c r="AO45" s="21">
        <v>43116</v>
      </c>
      <c r="AP45" s="15" t="s">
        <v>202</v>
      </c>
      <c r="AQ45">
        <v>2017</v>
      </c>
      <c r="AR45" s="21">
        <v>43100</v>
      </c>
      <c r="AS45" s="43" t="s">
        <v>682</v>
      </c>
    </row>
    <row r="46" spans="1:45" ht="64.5">
      <c r="A46" t="s">
        <v>1</v>
      </c>
      <c r="B46" t="s">
        <v>4</v>
      </c>
      <c r="C46">
        <v>2017</v>
      </c>
      <c r="D46" s="23" t="s">
        <v>639</v>
      </c>
      <c r="E46" s="23" t="s">
        <v>677</v>
      </c>
      <c r="F46" s="13" t="s">
        <v>678</v>
      </c>
      <c r="G46" s="21">
        <v>43000</v>
      </c>
      <c r="H46" s="41" t="s">
        <v>683</v>
      </c>
      <c r="I46">
        <v>39</v>
      </c>
      <c r="J46">
        <v>39</v>
      </c>
      <c r="K46">
        <v>39</v>
      </c>
      <c r="L46">
        <v>39</v>
      </c>
      <c r="M46">
        <v>39</v>
      </c>
      <c r="N46" s="42" t="s">
        <v>200</v>
      </c>
      <c r="O46" s="15" t="s">
        <v>201</v>
      </c>
      <c r="P46" s="15" t="s">
        <v>202</v>
      </c>
      <c r="Q46" s="44" t="s">
        <v>684</v>
      </c>
      <c r="R46" s="21">
        <v>43021</v>
      </c>
      <c r="S46" s="16">
        <v>615999.52</v>
      </c>
      <c r="T46" s="16">
        <v>714559.44</v>
      </c>
      <c r="U46">
        <v>0</v>
      </c>
      <c r="V46">
        <v>0</v>
      </c>
      <c r="W46" t="s">
        <v>204</v>
      </c>
      <c r="X46">
        <v>0</v>
      </c>
      <c r="Y46" t="s">
        <v>205</v>
      </c>
      <c r="Z46" s="45" t="s">
        <v>429</v>
      </c>
      <c r="AA46" s="21">
        <v>43031</v>
      </c>
      <c r="AB46" s="21">
        <v>43121</v>
      </c>
      <c r="AC46" s="13" t="s">
        <v>685</v>
      </c>
      <c r="AD46" s="18" t="s">
        <v>208</v>
      </c>
      <c r="AE46">
        <v>39</v>
      </c>
      <c r="AF46">
        <v>39</v>
      </c>
      <c r="AG46">
        <v>9</v>
      </c>
      <c r="AH46" t="s">
        <v>9</v>
      </c>
      <c r="AJ46" s="32" t="s">
        <v>209</v>
      </c>
      <c r="AK46" s="13" t="s">
        <v>645</v>
      </c>
      <c r="AL46" s="13" t="s">
        <v>645</v>
      </c>
      <c r="AM46" s="18" t="s">
        <v>365</v>
      </c>
      <c r="AN46" s="18" t="s">
        <v>365</v>
      </c>
      <c r="AO46" s="21">
        <v>43116</v>
      </c>
      <c r="AP46" s="15" t="s">
        <v>202</v>
      </c>
      <c r="AQ46">
        <v>2017</v>
      </c>
      <c r="AR46" s="21">
        <v>43100</v>
      </c>
      <c r="AS46" s="43" t="s">
        <v>686</v>
      </c>
    </row>
    <row r="47" spans="1:45" ht="64.5">
      <c r="A47" t="s">
        <v>1</v>
      </c>
      <c r="B47" t="s">
        <v>4</v>
      </c>
      <c r="C47">
        <v>2017</v>
      </c>
      <c r="D47" s="23" t="s">
        <v>639</v>
      </c>
      <c r="E47" s="23" t="s">
        <v>687</v>
      </c>
      <c r="F47" s="13" t="s">
        <v>688</v>
      </c>
      <c r="G47" s="21">
        <v>43000</v>
      </c>
      <c r="H47" s="41" t="s">
        <v>689</v>
      </c>
      <c r="I47">
        <v>40</v>
      </c>
      <c r="J47">
        <v>40</v>
      </c>
      <c r="K47">
        <v>40</v>
      </c>
      <c r="L47">
        <v>40</v>
      </c>
      <c r="M47">
        <v>40</v>
      </c>
      <c r="N47" s="42" t="s">
        <v>200</v>
      </c>
      <c r="O47" s="15" t="s">
        <v>201</v>
      </c>
      <c r="P47" s="15" t="s">
        <v>202</v>
      </c>
      <c r="Q47" s="44" t="s">
        <v>690</v>
      </c>
      <c r="R47" s="21">
        <v>43021</v>
      </c>
      <c r="S47" s="16">
        <v>613873.07</v>
      </c>
      <c r="T47" s="16">
        <v>712092.76</v>
      </c>
      <c r="U47">
        <v>0</v>
      </c>
      <c r="V47">
        <v>0</v>
      </c>
      <c r="W47" t="s">
        <v>204</v>
      </c>
      <c r="X47">
        <v>0</v>
      </c>
      <c r="Y47" t="s">
        <v>205</v>
      </c>
      <c r="Z47" s="45" t="s">
        <v>429</v>
      </c>
      <c r="AA47" s="21">
        <v>43031</v>
      </c>
      <c r="AB47" s="21">
        <v>43121</v>
      </c>
      <c r="AC47" s="13" t="s">
        <v>691</v>
      </c>
      <c r="AD47" s="18" t="s">
        <v>208</v>
      </c>
      <c r="AE47">
        <v>40</v>
      </c>
      <c r="AF47">
        <v>40</v>
      </c>
      <c r="AG47">
        <v>10</v>
      </c>
      <c r="AH47" t="s">
        <v>9</v>
      </c>
      <c r="AJ47" s="32" t="s">
        <v>209</v>
      </c>
      <c r="AK47" s="13" t="s">
        <v>645</v>
      </c>
      <c r="AL47" s="13" t="s">
        <v>645</v>
      </c>
      <c r="AM47" s="18" t="s">
        <v>365</v>
      </c>
      <c r="AN47" s="18" t="s">
        <v>365</v>
      </c>
      <c r="AO47" s="21">
        <v>43116</v>
      </c>
      <c r="AP47" s="15" t="s">
        <v>202</v>
      </c>
      <c r="AQ47">
        <v>2017</v>
      </c>
      <c r="AR47" s="21">
        <v>43100</v>
      </c>
      <c r="AS47" s="43" t="s">
        <v>692</v>
      </c>
    </row>
    <row r="48" spans="1:45" ht="64.5">
      <c r="A48" t="s">
        <v>1</v>
      </c>
      <c r="B48" t="s">
        <v>4</v>
      </c>
      <c r="C48">
        <v>2017</v>
      </c>
      <c r="D48" s="23" t="s">
        <v>639</v>
      </c>
      <c r="E48" s="23" t="s">
        <v>687</v>
      </c>
      <c r="F48" s="13" t="s">
        <v>688</v>
      </c>
      <c r="G48" s="21">
        <v>43000</v>
      </c>
      <c r="H48" s="41" t="s">
        <v>693</v>
      </c>
      <c r="I48">
        <v>41</v>
      </c>
      <c r="J48">
        <v>41</v>
      </c>
      <c r="K48">
        <v>41</v>
      </c>
      <c r="L48">
        <v>41</v>
      </c>
      <c r="M48">
        <v>41</v>
      </c>
      <c r="N48" s="42" t="s">
        <v>200</v>
      </c>
      <c r="O48" s="15" t="s">
        <v>201</v>
      </c>
      <c r="P48" s="15" t="s">
        <v>202</v>
      </c>
      <c r="Q48" s="44" t="s">
        <v>694</v>
      </c>
      <c r="R48" s="21">
        <v>43021</v>
      </c>
      <c r="S48" s="16">
        <v>615897.5</v>
      </c>
      <c r="T48" s="16">
        <v>714441.1</v>
      </c>
      <c r="U48">
        <v>0</v>
      </c>
      <c r="V48">
        <v>0</v>
      </c>
      <c r="W48" t="s">
        <v>204</v>
      </c>
      <c r="X48">
        <v>0</v>
      </c>
      <c r="Y48" t="s">
        <v>205</v>
      </c>
      <c r="Z48" s="45" t="s">
        <v>429</v>
      </c>
      <c r="AA48" s="21">
        <v>43031</v>
      </c>
      <c r="AB48" s="21">
        <v>43121</v>
      </c>
      <c r="AC48" s="13" t="s">
        <v>695</v>
      </c>
      <c r="AD48" s="18" t="s">
        <v>208</v>
      </c>
      <c r="AE48">
        <v>41</v>
      </c>
      <c r="AF48">
        <v>41</v>
      </c>
      <c r="AG48">
        <v>11</v>
      </c>
      <c r="AH48" t="s">
        <v>9</v>
      </c>
      <c r="AJ48" s="32" t="s">
        <v>209</v>
      </c>
      <c r="AK48" s="13" t="s">
        <v>645</v>
      </c>
      <c r="AL48" s="13" t="s">
        <v>645</v>
      </c>
      <c r="AM48" s="18" t="s">
        <v>365</v>
      </c>
      <c r="AN48" s="18" t="s">
        <v>365</v>
      </c>
      <c r="AO48" s="21">
        <v>43116</v>
      </c>
      <c r="AP48" s="15" t="s">
        <v>202</v>
      </c>
      <c r="AQ48">
        <v>2017</v>
      </c>
      <c r="AR48" s="21">
        <v>43100</v>
      </c>
      <c r="AS48" s="43" t="s">
        <v>696</v>
      </c>
    </row>
    <row r="49" spans="1:45" ht="64.5">
      <c r="A49" t="s">
        <v>1</v>
      </c>
      <c r="B49" t="s">
        <v>4</v>
      </c>
      <c r="C49">
        <v>2017</v>
      </c>
      <c r="D49" s="23" t="s">
        <v>639</v>
      </c>
      <c r="E49" s="23" t="s">
        <v>697</v>
      </c>
      <c r="F49" s="13" t="s">
        <v>698</v>
      </c>
      <c r="G49" s="21">
        <v>43003</v>
      </c>
      <c r="H49" s="41" t="s">
        <v>699</v>
      </c>
      <c r="I49">
        <v>42</v>
      </c>
      <c r="J49">
        <v>42</v>
      </c>
      <c r="K49">
        <v>42</v>
      </c>
      <c r="L49">
        <v>42</v>
      </c>
      <c r="M49">
        <v>42</v>
      </c>
      <c r="N49" s="42" t="s">
        <v>200</v>
      </c>
      <c r="O49" s="15" t="s">
        <v>201</v>
      </c>
      <c r="P49" s="15" t="s">
        <v>202</v>
      </c>
      <c r="Q49" s="44" t="s">
        <v>700</v>
      </c>
      <c r="R49" s="21">
        <v>43021</v>
      </c>
      <c r="S49" s="16">
        <v>450550.54</v>
      </c>
      <c r="T49" s="16">
        <v>522638.62</v>
      </c>
      <c r="U49">
        <v>0</v>
      </c>
      <c r="V49">
        <v>0</v>
      </c>
      <c r="W49" t="s">
        <v>204</v>
      </c>
      <c r="X49">
        <v>0</v>
      </c>
      <c r="Y49" t="s">
        <v>205</v>
      </c>
      <c r="Z49" t="s">
        <v>701</v>
      </c>
      <c r="AA49" s="21">
        <v>43031</v>
      </c>
      <c r="AB49" s="21">
        <v>43107</v>
      </c>
      <c r="AC49" s="13" t="s">
        <v>702</v>
      </c>
      <c r="AD49" s="18" t="s">
        <v>208</v>
      </c>
      <c r="AE49">
        <v>42</v>
      </c>
      <c r="AF49">
        <v>42</v>
      </c>
      <c r="AG49">
        <v>12</v>
      </c>
      <c r="AH49" t="s">
        <v>9</v>
      </c>
      <c r="AJ49" s="32" t="s">
        <v>209</v>
      </c>
      <c r="AK49" s="13" t="s">
        <v>645</v>
      </c>
      <c r="AL49" s="13" t="s">
        <v>645</v>
      </c>
      <c r="AM49" s="18" t="s">
        <v>365</v>
      </c>
      <c r="AN49" s="18" t="s">
        <v>365</v>
      </c>
      <c r="AO49" s="21">
        <v>43116</v>
      </c>
      <c r="AP49" s="15" t="s">
        <v>202</v>
      </c>
      <c r="AQ49">
        <v>2017</v>
      </c>
      <c r="AR49" s="21">
        <v>43100</v>
      </c>
      <c r="AS49" s="43" t="s">
        <v>703</v>
      </c>
    </row>
    <row r="50" spans="1:45" ht="64.5">
      <c r="A50" t="s">
        <v>1</v>
      </c>
      <c r="B50" t="s">
        <v>4</v>
      </c>
      <c r="C50">
        <v>2017</v>
      </c>
      <c r="D50" s="23" t="s">
        <v>639</v>
      </c>
      <c r="E50" s="23" t="s">
        <v>704</v>
      </c>
      <c r="F50" s="13" t="s">
        <v>705</v>
      </c>
      <c r="G50" s="21">
        <v>43019</v>
      </c>
      <c r="H50" s="41" t="s">
        <v>706</v>
      </c>
      <c r="I50">
        <v>43</v>
      </c>
      <c r="J50">
        <v>43</v>
      </c>
      <c r="K50">
        <v>43</v>
      </c>
      <c r="L50">
        <v>43</v>
      </c>
      <c r="M50">
        <v>43</v>
      </c>
      <c r="N50" s="42" t="s">
        <v>200</v>
      </c>
      <c r="O50" s="15" t="s">
        <v>201</v>
      </c>
      <c r="P50" s="15" t="s">
        <v>202</v>
      </c>
      <c r="Q50" s="44" t="s">
        <v>707</v>
      </c>
      <c r="R50" s="21">
        <v>43039</v>
      </c>
      <c r="S50" s="16">
        <v>605180.87</v>
      </c>
      <c r="T50" s="16">
        <v>702009.81</v>
      </c>
      <c r="U50">
        <v>0</v>
      </c>
      <c r="V50">
        <v>0</v>
      </c>
      <c r="W50" t="s">
        <v>204</v>
      </c>
      <c r="X50">
        <v>0</v>
      </c>
      <c r="Y50" t="s">
        <v>205</v>
      </c>
      <c r="Z50" s="23" t="s">
        <v>429</v>
      </c>
      <c r="AA50" s="21">
        <v>43052</v>
      </c>
      <c r="AB50" s="21">
        <v>43149</v>
      </c>
      <c r="AC50" s="13" t="s">
        <v>708</v>
      </c>
      <c r="AD50" s="18" t="s">
        <v>208</v>
      </c>
      <c r="AE50">
        <v>43</v>
      </c>
      <c r="AF50">
        <v>43</v>
      </c>
      <c r="AG50">
        <v>13</v>
      </c>
      <c r="AH50" t="s">
        <v>9</v>
      </c>
      <c r="AJ50" s="32" t="s">
        <v>209</v>
      </c>
      <c r="AK50" s="13" t="s">
        <v>645</v>
      </c>
      <c r="AL50" s="13" t="s">
        <v>645</v>
      </c>
      <c r="AM50" s="18" t="s">
        <v>365</v>
      </c>
      <c r="AN50" s="18" t="s">
        <v>365</v>
      </c>
      <c r="AO50" s="21">
        <v>43116</v>
      </c>
      <c r="AP50" s="15" t="s">
        <v>202</v>
      </c>
      <c r="AQ50">
        <v>2017</v>
      </c>
      <c r="AR50" s="21">
        <v>43100</v>
      </c>
      <c r="AS50" s="43" t="s">
        <v>709</v>
      </c>
    </row>
    <row r="51" spans="1:45" ht="64.5">
      <c r="A51" t="s">
        <v>1</v>
      </c>
      <c r="B51" t="s">
        <v>4</v>
      </c>
      <c r="C51">
        <v>2017</v>
      </c>
      <c r="D51" s="23" t="s">
        <v>639</v>
      </c>
      <c r="E51" s="23" t="s">
        <v>704</v>
      </c>
      <c r="F51" s="13" t="s">
        <v>705</v>
      </c>
      <c r="G51" s="21">
        <v>43019</v>
      </c>
      <c r="H51" s="41" t="s">
        <v>710</v>
      </c>
      <c r="I51">
        <v>44</v>
      </c>
      <c r="J51">
        <v>44</v>
      </c>
      <c r="K51">
        <v>44</v>
      </c>
      <c r="L51">
        <v>44</v>
      </c>
      <c r="M51">
        <v>44</v>
      </c>
      <c r="N51" s="42" t="s">
        <v>200</v>
      </c>
      <c r="O51" s="15" t="s">
        <v>201</v>
      </c>
      <c r="P51" s="15" t="s">
        <v>202</v>
      </c>
      <c r="Q51" s="44" t="s">
        <v>711</v>
      </c>
      <c r="R51" s="21">
        <v>43039</v>
      </c>
      <c r="S51" s="16">
        <v>606992.47</v>
      </c>
      <c r="T51" s="16">
        <v>702951.27</v>
      </c>
      <c r="U51">
        <v>0</v>
      </c>
      <c r="V51">
        <v>0</v>
      </c>
      <c r="W51" t="s">
        <v>204</v>
      </c>
      <c r="X51">
        <v>0</v>
      </c>
      <c r="Y51" t="s">
        <v>205</v>
      </c>
      <c r="Z51" s="23" t="s">
        <v>429</v>
      </c>
      <c r="AA51" s="21">
        <v>43052</v>
      </c>
      <c r="AB51" s="21">
        <v>43149</v>
      </c>
      <c r="AC51" s="13" t="s">
        <v>712</v>
      </c>
      <c r="AD51" s="18" t="s">
        <v>208</v>
      </c>
      <c r="AE51">
        <v>44</v>
      </c>
      <c r="AF51">
        <v>44</v>
      </c>
      <c r="AG51">
        <v>14</v>
      </c>
      <c r="AH51" t="s">
        <v>9</v>
      </c>
      <c r="AJ51" s="32" t="s">
        <v>209</v>
      </c>
      <c r="AK51" s="13" t="s">
        <v>645</v>
      </c>
      <c r="AL51" s="13" t="s">
        <v>645</v>
      </c>
      <c r="AM51" s="18" t="s">
        <v>365</v>
      </c>
      <c r="AN51" s="18" t="s">
        <v>365</v>
      </c>
      <c r="AO51" s="21">
        <v>43116</v>
      </c>
      <c r="AP51" s="15" t="s">
        <v>202</v>
      </c>
      <c r="AQ51">
        <v>2017</v>
      </c>
      <c r="AR51" s="21">
        <v>43100</v>
      </c>
      <c r="AS51" s="43" t="s">
        <v>713</v>
      </c>
    </row>
    <row r="52" spans="1:45" ht="64.5">
      <c r="A52" t="s">
        <v>1</v>
      </c>
      <c r="B52" t="s">
        <v>4</v>
      </c>
      <c r="C52">
        <v>2017</v>
      </c>
      <c r="D52" s="23" t="s">
        <v>639</v>
      </c>
      <c r="E52" s="23" t="s">
        <v>714</v>
      </c>
      <c r="F52" s="13" t="s">
        <v>715</v>
      </c>
      <c r="G52" s="21">
        <v>43019</v>
      </c>
      <c r="H52" s="41" t="s">
        <v>716</v>
      </c>
      <c r="I52">
        <v>45</v>
      </c>
      <c r="J52">
        <v>45</v>
      </c>
      <c r="K52">
        <v>45</v>
      </c>
      <c r="L52">
        <v>45</v>
      </c>
      <c r="M52">
        <v>45</v>
      </c>
      <c r="N52" s="42" t="s">
        <v>200</v>
      </c>
      <c r="O52" s="15" t="s">
        <v>201</v>
      </c>
      <c r="P52" s="15" t="s">
        <v>202</v>
      </c>
      <c r="Q52" s="44" t="s">
        <v>717</v>
      </c>
      <c r="R52" s="21">
        <v>43039</v>
      </c>
      <c r="S52" s="16">
        <v>617222.17</v>
      </c>
      <c r="T52" s="16">
        <v>715977.72</v>
      </c>
      <c r="U52">
        <v>0</v>
      </c>
      <c r="V52">
        <v>0</v>
      </c>
      <c r="W52" t="s">
        <v>204</v>
      </c>
      <c r="X52">
        <v>0</v>
      </c>
      <c r="Y52" t="s">
        <v>205</v>
      </c>
      <c r="Z52" s="46" t="s">
        <v>718</v>
      </c>
      <c r="AA52" s="21">
        <v>43052</v>
      </c>
      <c r="AB52" s="21">
        <v>43149</v>
      </c>
      <c r="AC52" s="13" t="s">
        <v>719</v>
      </c>
      <c r="AD52" s="18" t="s">
        <v>208</v>
      </c>
      <c r="AE52">
        <v>45</v>
      </c>
      <c r="AF52">
        <v>45</v>
      </c>
      <c r="AG52">
        <v>15</v>
      </c>
      <c r="AH52" t="s">
        <v>9</v>
      </c>
      <c r="AJ52" s="32" t="s">
        <v>209</v>
      </c>
      <c r="AK52" s="13" t="s">
        <v>645</v>
      </c>
      <c r="AL52" s="13" t="s">
        <v>645</v>
      </c>
      <c r="AM52" s="18" t="s">
        <v>365</v>
      </c>
      <c r="AN52" s="18" t="s">
        <v>365</v>
      </c>
      <c r="AO52" s="21">
        <v>43116</v>
      </c>
      <c r="AP52" s="15" t="s">
        <v>202</v>
      </c>
      <c r="AQ52">
        <v>2017</v>
      </c>
      <c r="AR52" s="21">
        <v>43100</v>
      </c>
      <c r="AS52" s="43" t="s">
        <v>720</v>
      </c>
    </row>
    <row r="53" spans="1:45" ht="64.5">
      <c r="A53" t="s">
        <v>1</v>
      </c>
      <c r="B53" t="s">
        <v>4</v>
      </c>
      <c r="C53">
        <v>2017</v>
      </c>
      <c r="D53" s="23" t="s">
        <v>639</v>
      </c>
      <c r="E53" s="23" t="s">
        <v>714</v>
      </c>
      <c r="F53" s="13" t="s">
        <v>715</v>
      </c>
      <c r="G53" s="21">
        <v>43019</v>
      </c>
      <c r="H53" s="41" t="s">
        <v>721</v>
      </c>
      <c r="I53">
        <v>46</v>
      </c>
      <c r="J53">
        <v>46</v>
      </c>
      <c r="K53">
        <v>46</v>
      </c>
      <c r="L53">
        <v>46</v>
      </c>
      <c r="M53">
        <v>46</v>
      </c>
      <c r="N53" s="42" t="s">
        <v>200</v>
      </c>
      <c r="O53" s="15" t="s">
        <v>201</v>
      </c>
      <c r="P53" s="15" t="s">
        <v>202</v>
      </c>
      <c r="Q53" s="44" t="s">
        <v>722</v>
      </c>
      <c r="R53" s="21">
        <v>43039</v>
      </c>
      <c r="S53" s="16">
        <v>617222.17</v>
      </c>
      <c r="T53" s="16">
        <v>715977.72</v>
      </c>
      <c r="U53">
        <v>0</v>
      </c>
      <c r="V53">
        <v>0</v>
      </c>
      <c r="W53" t="s">
        <v>204</v>
      </c>
      <c r="X53">
        <v>0</v>
      </c>
      <c r="Y53" t="s">
        <v>205</v>
      </c>
      <c r="Z53" s="46" t="s">
        <v>718</v>
      </c>
      <c r="AA53" s="21">
        <v>43052</v>
      </c>
      <c r="AB53" s="21">
        <v>43149</v>
      </c>
      <c r="AC53" s="13" t="s">
        <v>723</v>
      </c>
      <c r="AD53" s="18" t="s">
        <v>208</v>
      </c>
      <c r="AE53">
        <v>46</v>
      </c>
      <c r="AF53">
        <v>46</v>
      </c>
      <c r="AG53">
        <v>16</v>
      </c>
      <c r="AH53" t="s">
        <v>9</v>
      </c>
      <c r="AJ53" s="32" t="s">
        <v>209</v>
      </c>
      <c r="AK53" s="13" t="s">
        <v>645</v>
      </c>
      <c r="AL53" s="13" t="s">
        <v>645</v>
      </c>
      <c r="AM53" s="18" t="s">
        <v>365</v>
      </c>
      <c r="AN53" s="18" t="s">
        <v>365</v>
      </c>
      <c r="AO53" s="21">
        <v>43116</v>
      </c>
      <c r="AP53" s="15" t="s">
        <v>202</v>
      </c>
      <c r="AQ53">
        <v>2017</v>
      </c>
      <c r="AR53" s="21">
        <v>43100</v>
      </c>
      <c r="AS53" s="43" t="s">
        <v>724</v>
      </c>
    </row>
    <row r="54" spans="1:45" ht="64.5">
      <c r="A54" t="s">
        <v>1</v>
      </c>
      <c r="B54" t="s">
        <v>4</v>
      </c>
      <c r="C54">
        <v>2017</v>
      </c>
      <c r="D54" s="23" t="s">
        <v>639</v>
      </c>
      <c r="E54" s="23" t="s">
        <v>725</v>
      </c>
      <c r="F54" s="13" t="s">
        <v>726</v>
      </c>
      <c r="G54" s="21">
        <v>43019</v>
      </c>
      <c r="H54" s="41" t="s">
        <v>727</v>
      </c>
      <c r="I54">
        <v>47</v>
      </c>
      <c r="J54">
        <v>47</v>
      </c>
      <c r="K54">
        <v>47</v>
      </c>
      <c r="L54">
        <v>47</v>
      </c>
      <c r="M54">
        <v>47</v>
      </c>
      <c r="N54" s="42" t="s">
        <v>200</v>
      </c>
      <c r="O54" s="15" t="s">
        <v>201</v>
      </c>
      <c r="P54" s="15" t="s">
        <v>202</v>
      </c>
      <c r="Q54" s="44" t="s">
        <v>728</v>
      </c>
      <c r="R54" s="21">
        <v>43039</v>
      </c>
      <c r="S54" s="16">
        <v>614062.86</v>
      </c>
      <c r="T54" s="16">
        <v>712312.92</v>
      </c>
      <c r="U54">
        <v>0</v>
      </c>
      <c r="V54">
        <v>0</v>
      </c>
      <c r="W54" t="s">
        <v>204</v>
      </c>
      <c r="X54">
        <v>0</v>
      </c>
      <c r="Y54" t="s">
        <v>205</v>
      </c>
      <c r="Z54" s="23" t="s">
        <v>429</v>
      </c>
      <c r="AA54" s="21">
        <v>43052</v>
      </c>
      <c r="AB54" s="21">
        <v>43149</v>
      </c>
      <c r="AC54" s="13" t="s">
        <v>729</v>
      </c>
      <c r="AD54" s="18" t="s">
        <v>208</v>
      </c>
      <c r="AE54">
        <v>47</v>
      </c>
      <c r="AF54">
        <v>47</v>
      </c>
      <c r="AG54">
        <v>17</v>
      </c>
      <c r="AH54" t="s">
        <v>9</v>
      </c>
      <c r="AJ54" s="32" t="s">
        <v>209</v>
      </c>
      <c r="AK54" s="13" t="s">
        <v>645</v>
      </c>
      <c r="AL54" s="13" t="s">
        <v>645</v>
      </c>
      <c r="AM54" s="18" t="s">
        <v>365</v>
      </c>
      <c r="AN54" s="18" t="s">
        <v>365</v>
      </c>
      <c r="AO54" s="21">
        <v>43116</v>
      </c>
      <c r="AP54" s="15" t="s">
        <v>202</v>
      </c>
      <c r="AQ54">
        <v>2017</v>
      </c>
      <c r="AR54" s="21">
        <v>43100</v>
      </c>
      <c r="AS54" s="43" t="s">
        <v>730</v>
      </c>
    </row>
    <row r="55" spans="1:45" ht="64.5">
      <c r="A55" t="s">
        <v>1</v>
      </c>
      <c r="B55" t="s">
        <v>4</v>
      </c>
      <c r="C55">
        <v>2017</v>
      </c>
      <c r="D55" s="23" t="s">
        <v>639</v>
      </c>
      <c r="E55" s="23" t="s">
        <v>725</v>
      </c>
      <c r="F55" s="13" t="s">
        <v>726</v>
      </c>
      <c r="G55" s="21">
        <v>43019</v>
      </c>
      <c r="H55" s="41" t="s">
        <v>731</v>
      </c>
      <c r="I55">
        <v>48</v>
      </c>
      <c r="J55">
        <v>48</v>
      </c>
      <c r="K55">
        <v>48</v>
      </c>
      <c r="L55">
        <v>48</v>
      </c>
      <c r="M55">
        <v>48</v>
      </c>
      <c r="N55" s="42" t="s">
        <v>200</v>
      </c>
      <c r="O55" s="15" t="s">
        <v>201</v>
      </c>
      <c r="P55" s="15" t="s">
        <v>202</v>
      </c>
      <c r="Q55" s="44" t="s">
        <v>732</v>
      </c>
      <c r="R55" s="21">
        <v>43039</v>
      </c>
      <c r="S55" s="16">
        <v>615277.85</v>
      </c>
      <c r="T55" s="16">
        <v>713722.31</v>
      </c>
      <c r="U55">
        <v>0</v>
      </c>
      <c r="V55">
        <v>0</v>
      </c>
      <c r="W55" t="s">
        <v>204</v>
      </c>
      <c r="X55">
        <v>0</v>
      </c>
      <c r="Y55" t="s">
        <v>205</v>
      </c>
      <c r="Z55" s="23" t="s">
        <v>429</v>
      </c>
      <c r="AA55" s="21">
        <v>43052</v>
      </c>
      <c r="AB55" s="21">
        <v>43149</v>
      </c>
      <c r="AC55" s="13" t="s">
        <v>733</v>
      </c>
      <c r="AD55" s="18" t="s">
        <v>208</v>
      </c>
      <c r="AE55">
        <v>48</v>
      </c>
      <c r="AF55">
        <v>48</v>
      </c>
      <c r="AG55">
        <v>18</v>
      </c>
      <c r="AH55" t="s">
        <v>9</v>
      </c>
      <c r="AJ55" s="32" t="s">
        <v>209</v>
      </c>
      <c r="AK55" s="13" t="s">
        <v>645</v>
      </c>
      <c r="AL55" s="13" t="s">
        <v>645</v>
      </c>
      <c r="AM55" s="18" t="s">
        <v>365</v>
      </c>
      <c r="AN55" s="18" t="s">
        <v>365</v>
      </c>
      <c r="AO55" s="21">
        <v>43116</v>
      </c>
      <c r="AP55" s="15" t="s">
        <v>202</v>
      </c>
      <c r="AQ55">
        <v>2017</v>
      </c>
      <c r="AR55" s="21">
        <v>43100</v>
      </c>
      <c r="AS55" s="43" t="s">
        <v>734</v>
      </c>
    </row>
    <row r="56" spans="1:45" ht="64.5">
      <c r="A56" t="s">
        <v>1</v>
      </c>
      <c r="B56" t="s">
        <v>4</v>
      </c>
      <c r="C56">
        <v>2017</v>
      </c>
      <c r="D56" s="23" t="s">
        <v>639</v>
      </c>
      <c r="E56" s="23" t="s">
        <v>735</v>
      </c>
      <c r="F56" s="13" t="s">
        <v>736</v>
      </c>
      <c r="G56" s="21">
        <v>43019</v>
      </c>
      <c r="H56" s="41" t="s">
        <v>737</v>
      </c>
      <c r="I56">
        <v>49</v>
      </c>
      <c r="J56">
        <v>49</v>
      </c>
      <c r="K56">
        <v>49</v>
      </c>
      <c r="L56">
        <v>49</v>
      </c>
      <c r="M56">
        <v>49</v>
      </c>
      <c r="N56" s="42" t="s">
        <v>200</v>
      </c>
      <c r="O56" s="15" t="s">
        <v>201</v>
      </c>
      <c r="P56" s="15" t="s">
        <v>202</v>
      </c>
      <c r="Q56" s="44" t="s">
        <v>738</v>
      </c>
      <c r="R56" s="21">
        <v>43039</v>
      </c>
      <c r="S56" s="16">
        <v>571991.1</v>
      </c>
      <c r="T56" s="16">
        <v>663509.65</v>
      </c>
      <c r="U56">
        <v>0</v>
      </c>
      <c r="V56">
        <v>0</v>
      </c>
      <c r="W56" t="s">
        <v>204</v>
      </c>
      <c r="X56">
        <v>0</v>
      </c>
      <c r="Y56" t="s">
        <v>205</v>
      </c>
      <c r="Z56" s="23" t="s">
        <v>429</v>
      </c>
      <c r="AA56" s="21">
        <v>43052</v>
      </c>
      <c r="AB56" s="21">
        <v>43149</v>
      </c>
      <c r="AC56" s="13" t="s">
        <v>739</v>
      </c>
      <c r="AD56" s="18" t="s">
        <v>208</v>
      </c>
      <c r="AE56">
        <v>49</v>
      </c>
      <c r="AF56">
        <v>49</v>
      </c>
      <c r="AG56">
        <v>19</v>
      </c>
      <c r="AH56" t="s">
        <v>9</v>
      </c>
      <c r="AJ56" s="32" t="s">
        <v>209</v>
      </c>
      <c r="AK56" s="13" t="s">
        <v>645</v>
      </c>
      <c r="AL56" s="13" t="s">
        <v>645</v>
      </c>
      <c r="AM56" s="18" t="s">
        <v>365</v>
      </c>
      <c r="AN56" s="18" t="s">
        <v>365</v>
      </c>
      <c r="AO56" s="21">
        <v>43116</v>
      </c>
      <c r="AP56" s="15" t="s">
        <v>202</v>
      </c>
      <c r="AQ56">
        <v>2017</v>
      </c>
      <c r="AR56" s="21">
        <v>43100</v>
      </c>
      <c r="AS56" s="43" t="s">
        <v>740</v>
      </c>
    </row>
    <row r="57" spans="1:45" ht="64.5">
      <c r="A57" t="s">
        <v>1</v>
      </c>
      <c r="B57" t="s">
        <v>4</v>
      </c>
      <c r="C57">
        <v>2017</v>
      </c>
      <c r="D57" s="23" t="s">
        <v>639</v>
      </c>
      <c r="E57" s="23" t="s">
        <v>735</v>
      </c>
      <c r="F57" s="13" t="s">
        <v>736</v>
      </c>
      <c r="G57" s="21">
        <v>43019</v>
      </c>
      <c r="H57" s="41" t="s">
        <v>741</v>
      </c>
      <c r="I57">
        <v>50</v>
      </c>
      <c r="J57">
        <v>50</v>
      </c>
      <c r="K57">
        <v>50</v>
      </c>
      <c r="L57">
        <v>50</v>
      </c>
      <c r="M57">
        <v>50</v>
      </c>
      <c r="N57" s="42" t="s">
        <v>200</v>
      </c>
      <c r="O57" s="15" t="s">
        <v>201</v>
      </c>
      <c r="P57" s="15" t="s">
        <v>202</v>
      </c>
      <c r="Q57" s="44" t="s">
        <v>742</v>
      </c>
      <c r="R57" s="21">
        <v>43039</v>
      </c>
      <c r="S57" s="16">
        <v>572916.12</v>
      </c>
      <c r="T57" s="16">
        <v>664581.54</v>
      </c>
      <c r="U57">
        <v>0</v>
      </c>
      <c r="V57">
        <v>0</v>
      </c>
      <c r="W57" t="s">
        <v>204</v>
      </c>
      <c r="X57">
        <v>0</v>
      </c>
      <c r="Y57" t="s">
        <v>205</v>
      </c>
      <c r="Z57" s="23" t="s">
        <v>429</v>
      </c>
      <c r="AA57" s="21">
        <v>43052</v>
      </c>
      <c r="AB57" s="21">
        <v>43149</v>
      </c>
      <c r="AC57" s="13" t="s">
        <v>743</v>
      </c>
      <c r="AD57" s="18" t="s">
        <v>208</v>
      </c>
      <c r="AE57">
        <v>50</v>
      </c>
      <c r="AF57">
        <v>50</v>
      </c>
      <c r="AG57">
        <v>20</v>
      </c>
      <c r="AH57" t="s">
        <v>9</v>
      </c>
      <c r="AJ57" s="32" t="s">
        <v>209</v>
      </c>
      <c r="AK57" s="13" t="s">
        <v>645</v>
      </c>
      <c r="AL57" s="13" t="s">
        <v>645</v>
      </c>
      <c r="AM57" s="18" t="s">
        <v>365</v>
      </c>
      <c r="AN57" s="18" t="s">
        <v>365</v>
      </c>
      <c r="AO57" s="21">
        <v>43116</v>
      </c>
      <c r="AP57" s="15" t="s">
        <v>202</v>
      </c>
      <c r="AQ57">
        <v>2017</v>
      </c>
      <c r="AR57" s="21">
        <v>43100</v>
      </c>
      <c r="AS57" s="43" t="s">
        <v>744</v>
      </c>
    </row>
    <row r="58" spans="1:45" ht="64.5">
      <c r="A58" t="s">
        <v>1</v>
      </c>
      <c r="B58" t="s">
        <v>4</v>
      </c>
      <c r="C58">
        <v>2017</v>
      </c>
      <c r="D58" s="23" t="s">
        <v>639</v>
      </c>
      <c r="E58" s="23" t="s">
        <v>745</v>
      </c>
      <c r="F58" s="13" t="s">
        <v>746</v>
      </c>
      <c r="G58" s="21">
        <v>43019</v>
      </c>
      <c r="H58" s="41" t="s">
        <v>747</v>
      </c>
      <c r="I58">
        <v>51</v>
      </c>
      <c r="J58">
        <v>51</v>
      </c>
      <c r="K58">
        <v>51</v>
      </c>
      <c r="L58">
        <v>51</v>
      </c>
      <c r="M58">
        <v>51</v>
      </c>
      <c r="N58" s="42" t="s">
        <v>200</v>
      </c>
      <c r="O58" s="15" t="s">
        <v>201</v>
      </c>
      <c r="P58" s="15" t="s">
        <v>202</v>
      </c>
      <c r="Q58" s="44" t="s">
        <v>748</v>
      </c>
      <c r="R58" s="21">
        <v>43039</v>
      </c>
      <c r="S58" s="16">
        <v>616209.19</v>
      </c>
      <c r="T58" s="16">
        <v>714802.66</v>
      </c>
      <c r="U58">
        <v>0</v>
      </c>
      <c r="V58">
        <v>0</v>
      </c>
      <c r="W58" t="s">
        <v>204</v>
      </c>
      <c r="X58">
        <v>0</v>
      </c>
      <c r="Y58" t="s">
        <v>205</v>
      </c>
      <c r="Z58" s="23" t="s">
        <v>429</v>
      </c>
      <c r="AA58" s="21">
        <v>43052</v>
      </c>
      <c r="AB58" s="21">
        <v>43149</v>
      </c>
      <c r="AC58" s="13" t="s">
        <v>749</v>
      </c>
      <c r="AD58" s="18" t="s">
        <v>208</v>
      </c>
      <c r="AE58">
        <v>51</v>
      </c>
      <c r="AF58">
        <v>51</v>
      </c>
      <c r="AG58">
        <v>21</v>
      </c>
      <c r="AH58" t="s">
        <v>9</v>
      </c>
      <c r="AJ58" s="32" t="s">
        <v>209</v>
      </c>
      <c r="AK58" s="13" t="s">
        <v>645</v>
      </c>
      <c r="AL58" s="13" t="s">
        <v>645</v>
      </c>
      <c r="AM58" s="18" t="s">
        <v>365</v>
      </c>
      <c r="AN58" s="18" t="s">
        <v>365</v>
      </c>
      <c r="AO58" s="21">
        <v>43116</v>
      </c>
      <c r="AP58" s="15" t="s">
        <v>202</v>
      </c>
      <c r="AQ58">
        <v>2017</v>
      </c>
      <c r="AR58" s="21">
        <v>43100</v>
      </c>
      <c r="AS58" s="43" t="s">
        <v>750</v>
      </c>
    </row>
    <row r="59" spans="1:45" ht="64.5">
      <c r="A59" t="s">
        <v>1</v>
      </c>
      <c r="B59" t="s">
        <v>4</v>
      </c>
      <c r="C59">
        <v>2017</v>
      </c>
      <c r="D59" s="23" t="s">
        <v>639</v>
      </c>
      <c r="E59" s="23" t="s">
        <v>745</v>
      </c>
      <c r="F59" s="13" t="s">
        <v>746</v>
      </c>
      <c r="G59" s="21">
        <v>43019</v>
      </c>
      <c r="H59" s="41" t="s">
        <v>751</v>
      </c>
      <c r="I59">
        <v>52</v>
      </c>
      <c r="J59">
        <v>52</v>
      </c>
      <c r="K59">
        <v>52</v>
      </c>
      <c r="L59">
        <v>52</v>
      </c>
      <c r="M59">
        <v>52</v>
      </c>
      <c r="N59" s="42" t="s">
        <v>200</v>
      </c>
      <c r="O59" s="15" t="s">
        <v>201</v>
      </c>
      <c r="P59" s="15" t="s">
        <v>202</v>
      </c>
      <c r="Q59" s="44" t="s">
        <v>752</v>
      </c>
      <c r="R59" s="21">
        <v>43039</v>
      </c>
      <c r="S59" s="16">
        <v>615476.25</v>
      </c>
      <c r="T59" s="16">
        <v>713954.77</v>
      </c>
      <c r="U59">
        <v>0</v>
      </c>
      <c r="V59">
        <v>0</v>
      </c>
      <c r="W59" t="s">
        <v>204</v>
      </c>
      <c r="X59">
        <v>0</v>
      </c>
      <c r="Y59" t="s">
        <v>205</v>
      </c>
      <c r="Z59" s="23" t="s">
        <v>429</v>
      </c>
      <c r="AA59" s="21">
        <v>43052</v>
      </c>
      <c r="AB59" s="21">
        <v>43149</v>
      </c>
      <c r="AC59" s="13" t="s">
        <v>753</v>
      </c>
      <c r="AD59" s="18" t="s">
        <v>208</v>
      </c>
      <c r="AE59">
        <v>52</v>
      </c>
      <c r="AF59">
        <v>52</v>
      </c>
      <c r="AG59">
        <v>22</v>
      </c>
      <c r="AH59" t="s">
        <v>9</v>
      </c>
      <c r="AJ59" s="32" t="s">
        <v>209</v>
      </c>
      <c r="AK59" s="13" t="s">
        <v>645</v>
      </c>
      <c r="AL59" s="13" t="s">
        <v>645</v>
      </c>
      <c r="AM59" s="18" t="s">
        <v>365</v>
      </c>
      <c r="AN59" s="18" t="s">
        <v>365</v>
      </c>
      <c r="AO59" s="21">
        <v>43116</v>
      </c>
      <c r="AP59" s="15" t="s">
        <v>202</v>
      </c>
      <c r="AQ59">
        <v>2017</v>
      </c>
      <c r="AR59" s="21">
        <v>43100</v>
      </c>
      <c r="AS59" s="43" t="s">
        <v>754</v>
      </c>
    </row>
    <row r="60" spans="1:45" ht="64.5">
      <c r="A60" t="s">
        <v>1</v>
      </c>
      <c r="B60" t="s">
        <v>4</v>
      </c>
      <c r="C60">
        <v>2017</v>
      </c>
      <c r="D60" s="23" t="s">
        <v>639</v>
      </c>
      <c r="E60" s="23" t="s">
        <v>755</v>
      </c>
      <c r="F60" s="13" t="s">
        <v>756</v>
      </c>
      <c r="G60" s="21">
        <v>43019</v>
      </c>
      <c r="H60" s="41" t="s">
        <v>757</v>
      </c>
      <c r="I60">
        <v>53</v>
      </c>
      <c r="J60">
        <v>53</v>
      </c>
      <c r="K60">
        <v>53</v>
      </c>
      <c r="L60">
        <v>53</v>
      </c>
      <c r="M60">
        <v>53</v>
      </c>
      <c r="N60" s="42" t="s">
        <v>200</v>
      </c>
      <c r="O60" s="15" t="s">
        <v>201</v>
      </c>
      <c r="P60" s="15" t="s">
        <v>202</v>
      </c>
      <c r="Q60" s="44" t="s">
        <v>758</v>
      </c>
      <c r="R60" s="21">
        <v>43039</v>
      </c>
      <c r="S60" s="16">
        <v>513053.73</v>
      </c>
      <c r="T60" s="16">
        <v>711142.33</v>
      </c>
      <c r="U60">
        <v>0</v>
      </c>
      <c r="V60">
        <v>0</v>
      </c>
      <c r="W60" t="s">
        <v>204</v>
      </c>
      <c r="X60">
        <v>0</v>
      </c>
      <c r="Y60" t="s">
        <v>205</v>
      </c>
      <c r="Z60" s="23" t="s">
        <v>429</v>
      </c>
      <c r="AA60" s="21">
        <v>43052</v>
      </c>
      <c r="AB60" s="21">
        <v>43149</v>
      </c>
      <c r="AC60" s="13" t="s">
        <v>759</v>
      </c>
      <c r="AD60" s="18" t="s">
        <v>208</v>
      </c>
      <c r="AE60">
        <v>53</v>
      </c>
      <c r="AF60">
        <v>53</v>
      </c>
      <c r="AG60">
        <v>23</v>
      </c>
      <c r="AH60" t="s">
        <v>9</v>
      </c>
      <c r="AJ60" s="32" t="s">
        <v>209</v>
      </c>
      <c r="AK60" s="13" t="s">
        <v>645</v>
      </c>
      <c r="AL60" s="13" t="s">
        <v>645</v>
      </c>
      <c r="AM60" s="18" t="s">
        <v>365</v>
      </c>
      <c r="AN60" s="18" t="s">
        <v>365</v>
      </c>
      <c r="AO60" s="21">
        <v>43116</v>
      </c>
      <c r="AP60" s="15" t="s">
        <v>202</v>
      </c>
      <c r="AQ60">
        <v>2017</v>
      </c>
      <c r="AR60" s="21">
        <v>43100</v>
      </c>
      <c r="AS60" s="43" t="s">
        <v>760</v>
      </c>
    </row>
    <row r="61" spans="1:45" ht="64.5">
      <c r="A61" t="s">
        <v>1</v>
      </c>
      <c r="B61" t="s">
        <v>4</v>
      </c>
      <c r="C61">
        <v>2017</v>
      </c>
      <c r="D61" s="23" t="s">
        <v>639</v>
      </c>
      <c r="E61" s="23" t="s">
        <v>755</v>
      </c>
      <c r="F61" s="13" t="s">
        <v>756</v>
      </c>
      <c r="G61" s="21">
        <v>43019</v>
      </c>
      <c r="H61" s="41" t="s">
        <v>761</v>
      </c>
      <c r="I61">
        <v>54</v>
      </c>
      <c r="J61">
        <v>54</v>
      </c>
      <c r="K61">
        <v>54</v>
      </c>
      <c r="L61">
        <v>54</v>
      </c>
      <c r="M61">
        <v>54</v>
      </c>
      <c r="N61" s="42" t="s">
        <v>200</v>
      </c>
      <c r="O61" s="15" t="s">
        <v>201</v>
      </c>
      <c r="P61" s="15" t="s">
        <v>202</v>
      </c>
      <c r="Q61" s="44" t="s">
        <v>762</v>
      </c>
      <c r="R61" s="21">
        <v>43039</v>
      </c>
      <c r="S61" s="16">
        <v>592210.39</v>
      </c>
      <c r="T61" s="16">
        <v>686964.05</v>
      </c>
      <c r="U61">
        <v>0</v>
      </c>
      <c r="V61">
        <v>0</v>
      </c>
      <c r="W61" t="s">
        <v>204</v>
      </c>
      <c r="X61">
        <v>0</v>
      </c>
      <c r="Y61" t="s">
        <v>205</v>
      </c>
      <c r="Z61" s="23" t="s">
        <v>429</v>
      </c>
      <c r="AA61" s="21">
        <v>43052</v>
      </c>
      <c r="AB61" s="21">
        <v>43149</v>
      </c>
      <c r="AC61" s="13" t="s">
        <v>763</v>
      </c>
      <c r="AD61" s="18" t="s">
        <v>208</v>
      </c>
      <c r="AE61">
        <v>54</v>
      </c>
      <c r="AF61">
        <v>54</v>
      </c>
      <c r="AG61">
        <v>24</v>
      </c>
      <c r="AH61" t="s">
        <v>9</v>
      </c>
      <c r="AJ61" s="32" t="s">
        <v>209</v>
      </c>
      <c r="AK61" s="13" t="s">
        <v>645</v>
      </c>
      <c r="AL61" s="13" t="s">
        <v>645</v>
      </c>
      <c r="AM61" s="18" t="s">
        <v>365</v>
      </c>
      <c r="AN61" s="18" t="s">
        <v>365</v>
      </c>
      <c r="AO61" s="21">
        <v>43116</v>
      </c>
      <c r="AP61" s="15" t="s">
        <v>202</v>
      </c>
      <c r="AQ61">
        <v>2017</v>
      </c>
      <c r="AR61" s="21">
        <v>43100</v>
      </c>
      <c r="AS61" s="43" t="s">
        <v>764</v>
      </c>
    </row>
    <row r="62" spans="1:45" ht="64.5">
      <c r="A62" t="s">
        <v>1</v>
      </c>
      <c r="B62" t="s">
        <v>4</v>
      </c>
      <c r="C62">
        <v>2017</v>
      </c>
      <c r="D62" s="23" t="s">
        <v>639</v>
      </c>
      <c r="E62" s="23" t="s">
        <v>765</v>
      </c>
      <c r="F62" s="13" t="s">
        <v>766</v>
      </c>
      <c r="G62" s="21">
        <v>43019</v>
      </c>
      <c r="H62" s="41" t="s">
        <v>767</v>
      </c>
      <c r="I62">
        <v>55</v>
      </c>
      <c r="J62">
        <v>55</v>
      </c>
      <c r="K62">
        <v>55</v>
      </c>
      <c r="L62">
        <v>55</v>
      </c>
      <c r="M62">
        <v>55</v>
      </c>
      <c r="N62" s="42" t="s">
        <v>200</v>
      </c>
      <c r="O62" s="15" t="s">
        <v>201</v>
      </c>
      <c r="P62" s="15" t="s">
        <v>202</v>
      </c>
      <c r="Q62" s="44" t="s">
        <v>768</v>
      </c>
      <c r="R62" s="21">
        <v>43039</v>
      </c>
      <c r="S62" s="16">
        <v>615946.06</v>
      </c>
      <c r="T62" s="16">
        <v>714497.43</v>
      </c>
      <c r="U62">
        <v>0</v>
      </c>
      <c r="V62">
        <v>0</v>
      </c>
      <c r="W62" t="s">
        <v>204</v>
      </c>
      <c r="X62">
        <v>0</v>
      </c>
      <c r="Y62" t="s">
        <v>205</v>
      </c>
      <c r="Z62" s="46" t="s">
        <v>718</v>
      </c>
      <c r="AA62" s="21">
        <v>43052</v>
      </c>
      <c r="AB62" s="21">
        <v>43149</v>
      </c>
      <c r="AC62" s="13" t="s">
        <v>769</v>
      </c>
      <c r="AD62" s="18" t="s">
        <v>208</v>
      </c>
      <c r="AE62">
        <v>55</v>
      </c>
      <c r="AF62">
        <v>55</v>
      </c>
      <c r="AG62">
        <v>25</v>
      </c>
      <c r="AH62" t="s">
        <v>9</v>
      </c>
      <c r="AJ62" s="32" t="s">
        <v>209</v>
      </c>
      <c r="AK62" s="13" t="s">
        <v>645</v>
      </c>
      <c r="AL62" s="13" t="s">
        <v>645</v>
      </c>
      <c r="AM62" s="18" t="s">
        <v>365</v>
      </c>
      <c r="AN62" s="18" t="s">
        <v>365</v>
      </c>
      <c r="AO62" s="21">
        <v>43116</v>
      </c>
      <c r="AP62" s="15" t="s">
        <v>202</v>
      </c>
      <c r="AQ62">
        <v>2017</v>
      </c>
      <c r="AR62" s="21">
        <v>43100</v>
      </c>
      <c r="AS62" s="43" t="s">
        <v>770</v>
      </c>
    </row>
    <row r="63" spans="1:45" ht="64.5">
      <c r="A63" t="s">
        <v>1</v>
      </c>
      <c r="B63" t="s">
        <v>4</v>
      </c>
      <c r="C63">
        <v>2017</v>
      </c>
      <c r="D63" s="23" t="s">
        <v>639</v>
      </c>
      <c r="E63" s="23" t="s">
        <v>771</v>
      </c>
      <c r="F63" s="13" t="s">
        <v>772</v>
      </c>
      <c r="G63" s="21">
        <v>43019</v>
      </c>
      <c r="H63" s="41" t="s">
        <v>773</v>
      </c>
      <c r="I63">
        <v>56</v>
      </c>
      <c r="J63">
        <v>56</v>
      </c>
      <c r="K63">
        <v>56</v>
      </c>
      <c r="L63">
        <v>56</v>
      </c>
      <c r="M63">
        <v>56</v>
      </c>
      <c r="N63" s="42" t="s">
        <v>200</v>
      </c>
      <c r="O63" s="15" t="s">
        <v>201</v>
      </c>
      <c r="P63" s="15" t="s">
        <v>202</v>
      </c>
      <c r="Q63" s="44" t="s">
        <v>774</v>
      </c>
      <c r="R63" s="21">
        <v>43039</v>
      </c>
      <c r="S63" s="16">
        <v>617501.01</v>
      </c>
      <c r="T63" s="16">
        <v>716301.17</v>
      </c>
      <c r="U63">
        <v>0</v>
      </c>
      <c r="V63">
        <v>0</v>
      </c>
      <c r="W63" t="s">
        <v>204</v>
      </c>
      <c r="X63">
        <v>0</v>
      </c>
      <c r="Y63" t="s">
        <v>205</v>
      </c>
      <c r="Z63" s="46" t="s">
        <v>718</v>
      </c>
      <c r="AA63" s="21">
        <v>43052</v>
      </c>
      <c r="AB63" s="21">
        <v>43149</v>
      </c>
      <c r="AC63" s="13" t="s">
        <v>775</v>
      </c>
      <c r="AD63" s="18" t="s">
        <v>208</v>
      </c>
      <c r="AE63">
        <v>56</v>
      </c>
      <c r="AF63">
        <v>56</v>
      </c>
      <c r="AG63">
        <v>26</v>
      </c>
      <c r="AH63" t="s">
        <v>9</v>
      </c>
      <c r="AJ63" s="32" t="s">
        <v>209</v>
      </c>
      <c r="AK63" s="13" t="s">
        <v>645</v>
      </c>
      <c r="AL63" s="13" t="s">
        <v>645</v>
      </c>
      <c r="AM63" s="18" t="s">
        <v>365</v>
      </c>
      <c r="AN63" s="18" t="s">
        <v>365</v>
      </c>
      <c r="AO63" s="21">
        <v>43116</v>
      </c>
      <c r="AP63" s="15" t="s">
        <v>202</v>
      </c>
      <c r="AQ63">
        <v>2017</v>
      </c>
      <c r="AR63" s="21">
        <v>43100</v>
      </c>
      <c r="AS63" s="43" t="s">
        <v>776</v>
      </c>
    </row>
    <row r="64" spans="1:45" ht="64.5">
      <c r="A64" t="s">
        <v>1</v>
      </c>
      <c r="B64" t="s">
        <v>4</v>
      </c>
      <c r="C64">
        <v>2017</v>
      </c>
      <c r="D64" s="23" t="s">
        <v>639</v>
      </c>
      <c r="E64" s="23" t="s">
        <v>777</v>
      </c>
      <c r="F64" s="13" t="s">
        <v>778</v>
      </c>
      <c r="G64" s="21">
        <v>43019</v>
      </c>
      <c r="H64" s="41" t="s">
        <v>779</v>
      </c>
      <c r="I64">
        <v>57</v>
      </c>
      <c r="J64">
        <v>57</v>
      </c>
      <c r="K64">
        <v>57</v>
      </c>
      <c r="L64">
        <v>57</v>
      </c>
      <c r="M64">
        <v>57</v>
      </c>
      <c r="N64" s="42" t="s">
        <v>200</v>
      </c>
      <c r="O64" s="15" t="s">
        <v>201</v>
      </c>
      <c r="P64" s="15" t="s">
        <v>202</v>
      </c>
      <c r="Q64" s="44" t="s">
        <v>780</v>
      </c>
      <c r="R64" s="21">
        <v>43039</v>
      </c>
      <c r="S64" s="16">
        <v>554219.93</v>
      </c>
      <c r="T64" s="16">
        <v>677695.12</v>
      </c>
      <c r="U64">
        <v>0</v>
      </c>
      <c r="V64">
        <v>0</v>
      </c>
      <c r="W64" t="s">
        <v>204</v>
      </c>
      <c r="X64">
        <v>0</v>
      </c>
      <c r="Y64" t="s">
        <v>205</v>
      </c>
      <c r="Z64" s="23" t="s">
        <v>429</v>
      </c>
      <c r="AA64" s="21">
        <v>43052</v>
      </c>
      <c r="AB64" s="21">
        <v>43149</v>
      </c>
      <c r="AC64" s="13" t="s">
        <v>781</v>
      </c>
      <c r="AD64" s="18" t="s">
        <v>208</v>
      </c>
      <c r="AE64">
        <v>57</v>
      </c>
      <c r="AF64">
        <v>57</v>
      </c>
      <c r="AG64">
        <v>27</v>
      </c>
      <c r="AH64" t="s">
        <v>9</v>
      </c>
      <c r="AJ64" s="32" t="s">
        <v>209</v>
      </c>
      <c r="AK64" s="13" t="s">
        <v>645</v>
      </c>
      <c r="AL64" s="13" t="s">
        <v>645</v>
      </c>
      <c r="AM64" s="18" t="s">
        <v>365</v>
      </c>
      <c r="AN64" s="18" t="s">
        <v>365</v>
      </c>
      <c r="AO64" s="21">
        <v>43116</v>
      </c>
      <c r="AP64" s="15" t="s">
        <v>202</v>
      </c>
      <c r="AQ64">
        <v>2017</v>
      </c>
      <c r="AR64" s="21">
        <v>43100</v>
      </c>
      <c r="AS64" s="43" t="s">
        <v>782</v>
      </c>
    </row>
    <row r="65" spans="1:45" ht="64.5">
      <c r="A65" t="s">
        <v>1</v>
      </c>
      <c r="B65" t="s">
        <v>4</v>
      </c>
      <c r="C65">
        <v>2017</v>
      </c>
      <c r="D65" s="23" t="s">
        <v>639</v>
      </c>
      <c r="E65" s="23" t="s">
        <v>777</v>
      </c>
      <c r="F65" s="13" t="s">
        <v>778</v>
      </c>
      <c r="G65" s="21">
        <v>43019</v>
      </c>
      <c r="H65" s="41" t="s">
        <v>783</v>
      </c>
      <c r="I65">
        <v>58</v>
      </c>
      <c r="J65">
        <v>58</v>
      </c>
      <c r="K65">
        <v>58</v>
      </c>
      <c r="L65">
        <v>58</v>
      </c>
      <c r="M65">
        <v>58</v>
      </c>
      <c r="N65" s="42" t="s">
        <v>200</v>
      </c>
      <c r="O65" s="15" t="s">
        <v>201</v>
      </c>
      <c r="P65" s="15" t="s">
        <v>202</v>
      </c>
      <c r="Q65" s="44" t="s">
        <v>784</v>
      </c>
      <c r="R65" s="21">
        <v>43039</v>
      </c>
      <c r="S65" s="16">
        <v>612763.09</v>
      </c>
      <c r="T65" s="16">
        <v>710805.18</v>
      </c>
      <c r="U65">
        <v>0</v>
      </c>
      <c r="V65">
        <v>0</v>
      </c>
      <c r="W65" t="s">
        <v>204</v>
      </c>
      <c r="X65">
        <v>0</v>
      </c>
      <c r="Y65" t="s">
        <v>205</v>
      </c>
      <c r="Z65" s="23" t="s">
        <v>429</v>
      </c>
      <c r="AA65" s="21">
        <v>43052</v>
      </c>
      <c r="AB65" s="21">
        <v>43149</v>
      </c>
      <c r="AC65" s="13" t="s">
        <v>785</v>
      </c>
      <c r="AD65" s="18" t="s">
        <v>208</v>
      </c>
      <c r="AE65">
        <v>58</v>
      </c>
      <c r="AF65">
        <v>58</v>
      </c>
      <c r="AG65">
        <v>28</v>
      </c>
      <c r="AH65" t="s">
        <v>9</v>
      </c>
      <c r="AJ65" s="32" t="s">
        <v>209</v>
      </c>
      <c r="AK65" s="13" t="s">
        <v>645</v>
      </c>
      <c r="AL65" s="13" t="s">
        <v>645</v>
      </c>
      <c r="AM65" s="18" t="s">
        <v>365</v>
      </c>
      <c r="AN65" s="18" t="s">
        <v>365</v>
      </c>
      <c r="AO65" s="21">
        <v>43116</v>
      </c>
      <c r="AP65" s="15" t="s">
        <v>202</v>
      </c>
      <c r="AQ65">
        <v>2017</v>
      </c>
      <c r="AR65" s="21">
        <v>43100</v>
      </c>
      <c r="AS65" s="43" t="s">
        <v>786</v>
      </c>
    </row>
    <row r="66" spans="1:45" ht="64.5">
      <c r="A66" t="s">
        <v>1</v>
      </c>
      <c r="B66" t="s">
        <v>4</v>
      </c>
      <c r="C66">
        <v>2017</v>
      </c>
      <c r="D66" s="23" t="s">
        <v>639</v>
      </c>
      <c r="E66" s="23" t="s">
        <v>787</v>
      </c>
      <c r="F66" s="13" t="s">
        <v>788</v>
      </c>
      <c r="G66" s="21">
        <v>43019</v>
      </c>
      <c r="H66" s="41" t="s">
        <v>789</v>
      </c>
      <c r="I66">
        <v>59</v>
      </c>
      <c r="J66">
        <v>59</v>
      </c>
      <c r="K66">
        <v>59</v>
      </c>
      <c r="L66">
        <v>59</v>
      </c>
      <c r="M66">
        <v>59</v>
      </c>
      <c r="N66" s="42" t="s">
        <v>200</v>
      </c>
      <c r="O66" s="15" t="s">
        <v>201</v>
      </c>
      <c r="P66" s="15" t="s">
        <v>202</v>
      </c>
      <c r="Q66" s="44" t="s">
        <v>790</v>
      </c>
      <c r="R66" s="21">
        <v>43039</v>
      </c>
      <c r="S66" s="16">
        <v>604554</v>
      </c>
      <c r="T66" s="16">
        <v>701433.44</v>
      </c>
      <c r="U66">
        <v>0</v>
      </c>
      <c r="V66">
        <v>0</v>
      </c>
      <c r="W66" t="s">
        <v>204</v>
      </c>
      <c r="X66">
        <v>0</v>
      </c>
      <c r="Y66" t="s">
        <v>205</v>
      </c>
      <c r="Z66" s="23" t="s">
        <v>429</v>
      </c>
      <c r="AA66" s="21">
        <v>43052</v>
      </c>
      <c r="AB66" s="21">
        <v>43149</v>
      </c>
      <c r="AC66" s="13" t="s">
        <v>791</v>
      </c>
      <c r="AD66" s="18" t="s">
        <v>208</v>
      </c>
      <c r="AE66">
        <v>59</v>
      </c>
      <c r="AF66">
        <v>59</v>
      </c>
      <c r="AG66">
        <v>29</v>
      </c>
      <c r="AH66" t="s">
        <v>9</v>
      </c>
      <c r="AJ66" s="32" t="s">
        <v>209</v>
      </c>
      <c r="AK66" s="13" t="s">
        <v>645</v>
      </c>
      <c r="AL66" s="13" t="s">
        <v>645</v>
      </c>
      <c r="AM66" s="18" t="s">
        <v>365</v>
      </c>
      <c r="AN66" s="18" t="s">
        <v>365</v>
      </c>
      <c r="AO66" s="21">
        <v>43116</v>
      </c>
      <c r="AP66" s="15" t="s">
        <v>202</v>
      </c>
      <c r="AQ66">
        <v>2017</v>
      </c>
      <c r="AR66" s="21">
        <v>43100</v>
      </c>
      <c r="AS66" s="43" t="s">
        <v>792</v>
      </c>
    </row>
    <row r="67" spans="1:45" ht="64.5">
      <c r="A67" t="s">
        <v>1</v>
      </c>
      <c r="B67" t="s">
        <v>4</v>
      </c>
      <c r="C67">
        <v>2017</v>
      </c>
      <c r="D67" s="23" t="s">
        <v>639</v>
      </c>
      <c r="E67" s="23" t="s">
        <v>787</v>
      </c>
      <c r="F67" s="13" t="s">
        <v>788</v>
      </c>
      <c r="G67" s="21">
        <v>43019</v>
      </c>
      <c r="H67" s="41" t="s">
        <v>793</v>
      </c>
      <c r="I67">
        <v>60</v>
      </c>
      <c r="J67">
        <v>60</v>
      </c>
      <c r="K67">
        <v>60</v>
      </c>
      <c r="L67">
        <v>60</v>
      </c>
      <c r="M67">
        <v>60</v>
      </c>
      <c r="N67" s="42" t="s">
        <v>200</v>
      </c>
      <c r="O67" s="15" t="s">
        <v>201</v>
      </c>
      <c r="P67" s="15" t="s">
        <v>202</v>
      </c>
      <c r="Q67" s="44" t="s">
        <v>794</v>
      </c>
      <c r="R67" s="21">
        <v>43039</v>
      </c>
      <c r="S67" s="16">
        <v>527736.12</v>
      </c>
      <c r="T67" s="16">
        <v>612173.9</v>
      </c>
      <c r="U67">
        <v>0</v>
      </c>
      <c r="V67">
        <v>0</v>
      </c>
      <c r="W67" t="s">
        <v>204</v>
      </c>
      <c r="X67">
        <v>0</v>
      </c>
      <c r="Y67" t="s">
        <v>205</v>
      </c>
      <c r="Z67" s="46" t="s">
        <v>718</v>
      </c>
      <c r="AA67" s="21">
        <v>43052</v>
      </c>
      <c r="AB67" s="21">
        <v>43149</v>
      </c>
      <c r="AC67" s="13" t="s">
        <v>795</v>
      </c>
      <c r="AD67" s="18" t="s">
        <v>208</v>
      </c>
      <c r="AE67">
        <v>60</v>
      </c>
      <c r="AF67">
        <v>60</v>
      </c>
      <c r="AG67">
        <v>30</v>
      </c>
      <c r="AH67" t="s">
        <v>9</v>
      </c>
      <c r="AJ67" s="32" t="s">
        <v>209</v>
      </c>
      <c r="AK67" s="13" t="s">
        <v>645</v>
      </c>
      <c r="AL67" s="13" t="s">
        <v>645</v>
      </c>
      <c r="AM67" s="18" t="s">
        <v>365</v>
      </c>
      <c r="AN67" s="18" t="s">
        <v>365</v>
      </c>
      <c r="AO67" s="21">
        <v>43116</v>
      </c>
      <c r="AP67" s="15" t="s">
        <v>202</v>
      </c>
      <c r="AQ67">
        <v>2017</v>
      </c>
      <c r="AR67" s="21">
        <v>43100</v>
      </c>
      <c r="AS67" s="43" t="s">
        <v>796</v>
      </c>
    </row>
    <row r="68" spans="1:45" ht="64.5">
      <c r="A68" t="s">
        <v>1</v>
      </c>
      <c r="B68" t="s">
        <v>4</v>
      </c>
      <c r="C68">
        <v>2017</v>
      </c>
      <c r="D68" s="23" t="s">
        <v>639</v>
      </c>
      <c r="E68" t="s">
        <v>797</v>
      </c>
      <c r="F68" s="13" t="s">
        <v>798</v>
      </c>
      <c r="G68" s="21">
        <v>43024</v>
      </c>
      <c r="H68" s="23" t="s">
        <v>799</v>
      </c>
      <c r="I68">
        <v>61</v>
      </c>
      <c r="J68">
        <v>61</v>
      </c>
      <c r="K68">
        <v>61</v>
      </c>
      <c r="L68">
        <v>61</v>
      </c>
      <c r="M68">
        <v>61</v>
      </c>
      <c r="N68" s="15" t="s">
        <v>200</v>
      </c>
      <c r="O68" s="15" t="s">
        <v>201</v>
      </c>
      <c r="P68" s="15" t="s">
        <v>202</v>
      </c>
      <c r="Q68" s="44" t="s">
        <v>800</v>
      </c>
      <c r="R68" s="21">
        <v>43045</v>
      </c>
      <c r="S68" s="16">
        <v>875218.95</v>
      </c>
      <c r="T68" s="16">
        <v>1015253.97</v>
      </c>
      <c r="U68">
        <v>0</v>
      </c>
      <c r="V68">
        <v>0</v>
      </c>
      <c r="W68" t="s">
        <v>204</v>
      </c>
      <c r="X68">
        <v>0</v>
      </c>
      <c r="Y68" t="s">
        <v>205</v>
      </c>
      <c r="Z68" t="s">
        <v>801</v>
      </c>
      <c r="AA68" s="21">
        <v>43052</v>
      </c>
      <c r="AB68" s="21">
        <v>43128</v>
      </c>
      <c r="AC68" s="13" t="s">
        <v>802</v>
      </c>
      <c r="AD68" s="18" t="s">
        <v>208</v>
      </c>
      <c r="AE68">
        <v>61</v>
      </c>
      <c r="AF68">
        <v>61</v>
      </c>
      <c r="AG68">
        <v>31</v>
      </c>
      <c r="AH68" t="s">
        <v>9</v>
      </c>
      <c r="AJ68" s="32" t="s">
        <v>209</v>
      </c>
      <c r="AK68" s="13" t="s">
        <v>645</v>
      </c>
      <c r="AL68" s="13" t="s">
        <v>645</v>
      </c>
      <c r="AM68" s="18" t="s">
        <v>365</v>
      </c>
      <c r="AN68" s="18" t="s">
        <v>365</v>
      </c>
      <c r="AO68" s="21">
        <v>43116</v>
      </c>
      <c r="AP68" s="15" t="s">
        <v>202</v>
      </c>
      <c r="AQ68">
        <v>2017</v>
      </c>
      <c r="AR68" s="21">
        <v>43100</v>
      </c>
      <c r="AS68" s="43" t="s">
        <v>803</v>
      </c>
    </row>
    <row r="69" spans="1:45" ht="64.5">
      <c r="A69" t="s">
        <v>1</v>
      </c>
      <c r="B69" t="s">
        <v>4</v>
      </c>
      <c r="C69">
        <v>2017</v>
      </c>
      <c r="D69" s="23" t="s">
        <v>639</v>
      </c>
      <c r="E69" t="s">
        <v>804</v>
      </c>
      <c r="F69" s="13" t="s">
        <v>805</v>
      </c>
      <c r="G69" s="21">
        <v>43026</v>
      </c>
      <c r="H69" s="23" t="s">
        <v>806</v>
      </c>
      <c r="I69">
        <v>62</v>
      </c>
      <c r="J69">
        <v>62</v>
      </c>
      <c r="K69">
        <v>62</v>
      </c>
      <c r="L69">
        <v>62</v>
      </c>
      <c r="M69">
        <v>62</v>
      </c>
      <c r="N69" s="15" t="s">
        <v>200</v>
      </c>
      <c r="O69" s="15" t="s">
        <v>201</v>
      </c>
      <c r="P69" s="15" t="s">
        <v>202</v>
      </c>
      <c r="Q69" s="44" t="s">
        <v>807</v>
      </c>
      <c r="R69" s="21">
        <v>43052</v>
      </c>
      <c r="S69" s="16">
        <v>1403924.39</v>
      </c>
      <c r="T69" s="16">
        <v>1628552.25</v>
      </c>
      <c r="U69">
        <v>0</v>
      </c>
      <c r="V69">
        <v>0</v>
      </c>
      <c r="W69" t="s">
        <v>204</v>
      </c>
      <c r="X69">
        <v>0</v>
      </c>
      <c r="Y69" t="s">
        <v>205</v>
      </c>
      <c r="Z69" t="s">
        <v>808</v>
      </c>
      <c r="AA69" s="21">
        <v>43059</v>
      </c>
      <c r="AB69" s="21">
        <v>43163</v>
      </c>
      <c r="AC69" s="13" t="s">
        <v>809</v>
      </c>
      <c r="AD69" s="18" t="s">
        <v>208</v>
      </c>
      <c r="AE69">
        <v>62</v>
      </c>
      <c r="AF69">
        <v>62</v>
      </c>
      <c r="AG69">
        <v>32</v>
      </c>
      <c r="AH69" t="s">
        <v>9</v>
      </c>
      <c r="AJ69" s="32" t="s">
        <v>209</v>
      </c>
      <c r="AK69" s="13" t="s">
        <v>645</v>
      </c>
      <c r="AL69" s="13" t="s">
        <v>645</v>
      </c>
      <c r="AM69" s="18" t="s">
        <v>365</v>
      </c>
      <c r="AN69" s="18" t="s">
        <v>365</v>
      </c>
      <c r="AO69" s="21">
        <v>43116</v>
      </c>
      <c r="AP69" s="15" t="s">
        <v>202</v>
      </c>
      <c r="AQ69">
        <v>2017</v>
      </c>
      <c r="AR69" s="21">
        <v>43100</v>
      </c>
      <c r="AS69" s="43" t="s">
        <v>810</v>
      </c>
    </row>
    <row r="70" spans="1:45" ht="64.5">
      <c r="A70" t="s">
        <v>1</v>
      </c>
      <c r="B70" t="s">
        <v>4</v>
      </c>
      <c r="C70">
        <v>2017</v>
      </c>
      <c r="D70" s="23" t="s">
        <v>639</v>
      </c>
      <c r="E70" t="s">
        <v>811</v>
      </c>
      <c r="F70" s="13" t="s">
        <v>812</v>
      </c>
      <c r="G70" s="21">
        <v>43026</v>
      </c>
      <c r="H70" s="23" t="s">
        <v>813</v>
      </c>
      <c r="I70">
        <v>63</v>
      </c>
      <c r="J70">
        <v>63</v>
      </c>
      <c r="K70">
        <v>63</v>
      </c>
      <c r="L70">
        <v>63</v>
      </c>
      <c r="M70">
        <v>63</v>
      </c>
      <c r="N70" s="15" t="s">
        <v>200</v>
      </c>
      <c r="O70" s="15" t="s">
        <v>201</v>
      </c>
      <c r="P70" s="15" t="s">
        <v>202</v>
      </c>
      <c r="Q70" s="44" t="s">
        <v>814</v>
      </c>
      <c r="R70" s="21">
        <v>43052</v>
      </c>
      <c r="S70" s="16">
        <v>1001681.01</v>
      </c>
      <c r="T70" s="16">
        <v>1161949.97</v>
      </c>
      <c r="U70">
        <v>0</v>
      </c>
      <c r="V70">
        <v>0</v>
      </c>
      <c r="W70" t="s">
        <v>204</v>
      </c>
      <c r="X70">
        <v>0</v>
      </c>
      <c r="Y70" t="s">
        <v>205</v>
      </c>
      <c r="Z70" t="s">
        <v>815</v>
      </c>
      <c r="AA70" s="21">
        <v>43059</v>
      </c>
      <c r="AB70" s="21">
        <v>43184</v>
      </c>
      <c r="AC70" s="13" t="s">
        <v>816</v>
      </c>
      <c r="AD70" s="18" t="s">
        <v>208</v>
      </c>
      <c r="AE70">
        <v>63</v>
      </c>
      <c r="AF70">
        <v>63</v>
      </c>
      <c r="AG70">
        <v>33</v>
      </c>
      <c r="AH70" t="s">
        <v>9</v>
      </c>
      <c r="AJ70" s="32" t="s">
        <v>209</v>
      </c>
      <c r="AK70" s="13" t="s">
        <v>645</v>
      </c>
      <c r="AL70" s="13" t="s">
        <v>645</v>
      </c>
      <c r="AM70" s="18" t="s">
        <v>365</v>
      </c>
      <c r="AN70" s="18" t="s">
        <v>365</v>
      </c>
      <c r="AO70" s="21">
        <v>43116</v>
      </c>
      <c r="AP70" s="15" t="s">
        <v>202</v>
      </c>
      <c r="AQ70">
        <v>2017</v>
      </c>
      <c r="AR70" s="21">
        <v>43100</v>
      </c>
      <c r="AS70" s="43" t="s">
        <v>817</v>
      </c>
    </row>
    <row r="71" spans="1:45" ht="64.5">
      <c r="A71" t="s">
        <v>1</v>
      </c>
      <c r="B71" t="s">
        <v>4</v>
      </c>
      <c r="C71">
        <v>2017</v>
      </c>
      <c r="D71" s="23" t="s">
        <v>639</v>
      </c>
      <c r="E71" t="s">
        <v>818</v>
      </c>
      <c r="F71" s="13" t="s">
        <v>819</v>
      </c>
      <c r="G71" s="21">
        <v>43026</v>
      </c>
      <c r="H71" s="45" t="s">
        <v>820</v>
      </c>
      <c r="I71">
        <v>64</v>
      </c>
      <c r="J71">
        <v>64</v>
      </c>
      <c r="K71">
        <v>64</v>
      </c>
      <c r="L71">
        <v>64</v>
      </c>
      <c r="M71">
        <v>64</v>
      </c>
      <c r="N71" s="15" t="s">
        <v>200</v>
      </c>
      <c r="O71" s="15" t="s">
        <v>201</v>
      </c>
      <c r="P71" s="15" t="s">
        <v>202</v>
      </c>
      <c r="Q71" s="44" t="s">
        <v>821</v>
      </c>
      <c r="R71" s="21">
        <v>43052</v>
      </c>
      <c r="S71" s="16">
        <v>1011963.9</v>
      </c>
      <c r="T71" s="16">
        <v>1173878.16</v>
      </c>
      <c r="U71">
        <v>0</v>
      </c>
      <c r="V71">
        <v>0</v>
      </c>
      <c r="W71" t="s">
        <v>204</v>
      </c>
      <c r="X71">
        <v>0</v>
      </c>
      <c r="Y71" t="s">
        <v>205</v>
      </c>
      <c r="Z71" t="s">
        <v>822</v>
      </c>
      <c r="AA71" s="21">
        <v>43059</v>
      </c>
      <c r="AB71" s="21">
        <v>43184</v>
      </c>
      <c r="AC71" s="13" t="s">
        <v>823</v>
      </c>
      <c r="AD71" s="18" t="s">
        <v>208</v>
      </c>
      <c r="AE71">
        <v>64</v>
      </c>
      <c r="AF71">
        <v>64</v>
      </c>
      <c r="AG71">
        <v>34</v>
      </c>
      <c r="AH71" t="s">
        <v>9</v>
      </c>
      <c r="AJ71" s="32" t="s">
        <v>209</v>
      </c>
      <c r="AK71" s="13" t="s">
        <v>645</v>
      </c>
      <c r="AL71" s="13" t="s">
        <v>645</v>
      </c>
      <c r="AM71" s="18" t="s">
        <v>365</v>
      </c>
      <c r="AN71" s="18" t="s">
        <v>365</v>
      </c>
      <c r="AO71" s="21">
        <v>43116</v>
      </c>
      <c r="AP71" s="15" t="s">
        <v>202</v>
      </c>
      <c r="AQ71">
        <v>2017</v>
      </c>
      <c r="AR71" s="21">
        <v>43100</v>
      </c>
      <c r="AS71" s="43" t="s">
        <v>824</v>
      </c>
    </row>
    <row r="72" spans="1:45" ht="64.5">
      <c r="A72" t="s">
        <v>1</v>
      </c>
      <c r="B72" t="s">
        <v>4</v>
      </c>
      <c r="C72">
        <v>2017</v>
      </c>
      <c r="D72" s="23" t="s">
        <v>639</v>
      </c>
      <c r="E72" t="s">
        <v>825</v>
      </c>
      <c r="F72" s="13" t="s">
        <v>826</v>
      </c>
      <c r="G72" s="21">
        <v>43026</v>
      </c>
      <c r="H72" s="45" t="s">
        <v>827</v>
      </c>
      <c r="I72">
        <v>65</v>
      </c>
      <c r="J72">
        <v>65</v>
      </c>
      <c r="K72">
        <v>65</v>
      </c>
      <c r="L72">
        <v>65</v>
      </c>
      <c r="M72">
        <v>65</v>
      </c>
      <c r="N72" s="15" t="s">
        <v>200</v>
      </c>
      <c r="O72" s="15" t="s">
        <v>201</v>
      </c>
      <c r="P72" s="15" t="s">
        <v>202</v>
      </c>
      <c r="Q72" s="44" t="s">
        <v>828</v>
      </c>
      <c r="R72" s="21">
        <v>43052</v>
      </c>
      <c r="S72" s="16">
        <v>460716.74</v>
      </c>
      <c r="T72" s="16">
        <v>534431.42</v>
      </c>
      <c r="U72">
        <v>0</v>
      </c>
      <c r="V72">
        <v>0</v>
      </c>
      <c r="W72" t="s">
        <v>204</v>
      </c>
      <c r="X72">
        <v>0</v>
      </c>
      <c r="Y72" t="s">
        <v>205</v>
      </c>
      <c r="Z72" t="s">
        <v>829</v>
      </c>
      <c r="AA72" s="21">
        <v>43059</v>
      </c>
      <c r="AB72" s="21">
        <v>43135</v>
      </c>
      <c r="AC72" s="13" t="s">
        <v>830</v>
      </c>
      <c r="AD72" s="18" t="s">
        <v>208</v>
      </c>
      <c r="AE72">
        <v>65</v>
      </c>
      <c r="AF72">
        <v>65</v>
      </c>
      <c r="AG72">
        <v>35</v>
      </c>
      <c r="AH72" t="s">
        <v>9</v>
      </c>
      <c r="AJ72" s="32" t="s">
        <v>209</v>
      </c>
      <c r="AK72" s="13" t="s">
        <v>645</v>
      </c>
      <c r="AL72" s="13" t="s">
        <v>645</v>
      </c>
      <c r="AM72" s="18" t="s">
        <v>365</v>
      </c>
      <c r="AN72" s="18" t="s">
        <v>365</v>
      </c>
      <c r="AO72" s="21">
        <v>43116</v>
      </c>
      <c r="AP72" s="15" t="s">
        <v>202</v>
      </c>
      <c r="AQ72">
        <v>2017</v>
      </c>
      <c r="AR72" s="21">
        <v>43100</v>
      </c>
      <c r="AS72" s="43" t="s">
        <v>831</v>
      </c>
    </row>
    <row r="73" spans="1:45" ht="64.5">
      <c r="A73" t="s">
        <v>1</v>
      </c>
      <c r="B73" t="s">
        <v>4</v>
      </c>
      <c r="C73">
        <v>2017</v>
      </c>
      <c r="D73" s="23" t="s">
        <v>639</v>
      </c>
      <c r="E73" t="s">
        <v>832</v>
      </c>
      <c r="F73" s="13" t="s">
        <v>833</v>
      </c>
      <c r="G73" s="21">
        <v>43026</v>
      </c>
      <c r="H73" s="45" t="s">
        <v>834</v>
      </c>
      <c r="I73">
        <v>66</v>
      </c>
      <c r="J73">
        <v>66</v>
      </c>
      <c r="K73">
        <v>66</v>
      </c>
      <c r="L73">
        <v>66</v>
      </c>
      <c r="M73">
        <v>66</v>
      </c>
      <c r="N73" s="15" t="s">
        <v>200</v>
      </c>
      <c r="O73" s="15" t="s">
        <v>201</v>
      </c>
      <c r="P73" s="15" t="s">
        <v>202</v>
      </c>
      <c r="Q73" s="44" t="s">
        <v>835</v>
      </c>
      <c r="R73" s="21">
        <v>43052</v>
      </c>
      <c r="S73" s="16">
        <v>567645.64</v>
      </c>
      <c r="T73" s="16">
        <v>658468.97</v>
      </c>
      <c r="U73">
        <v>0</v>
      </c>
      <c r="V73">
        <v>0</v>
      </c>
      <c r="W73" t="s">
        <v>204</v>
      </c>
      <c r="X73">
        <v>0</v>
      </c>
      <c r="Y73" t="s">
        <v>205</v>
      </c>
      <c r="Z73" t="s">
        <v>836</v>
      </c>
      <c r="AA73" s="21">
        <v>43059</v>
      </c>
      <c r="AB73" s="21">
        <v>43135</v>
      </c>
      <c r="AC73" s="13" t="s">
        <v>837</v>
      </c>
      <c r="AD73" s="18" t="s">
        <v>208</v>
      </c>
      <c r="AE73">
        <v>66</v>
      </c>
      <c r="AF73">
        <v>66</v>
      </c>
      <c r="AG73">
        <v>36</v>
      </c>
      <c r="AH73" t="s">
        <v>9</v>
      </c>
      <c r="AJ73" s="32" t="s">
        <v>209</v>
      </c>
      <c r="AK73" s="13" t="s">
        <v>645</v>
      </c>
      <c r="AL73" s="13" t="s">
        <v>645</v>
      </c>
      <c r="AM73" s="18" t="s">
        <v>365</v>
      </c>
      <c r="AN73" s="18" t="s">
        <v>365</v>
      </c>
      <c r="AO73" s="21">
        <v>43116</v>
      </c>
      <c r="AP73" s="15" t="s">
        <v>202</v>
      </c>
      <c r="AQ73">
        <v>2017</v>
      </c>
      <c r="AR73" s="21">
        <v>43100</v>
      </c>
      <c r="AS73" s="43" t="s">
        <v>838</v>
      </c>
    </row>
    <row r="74" spans="1:45" ht="64.5">
      <c r="A74" t="s">
        <v>1</v>
      </c>
      <c r="B74" t="s">
        <v>4</v>
      </c>
      <c r="C74">
        <v>2017</v>
      </c>
      <c r="D74" s="23" t="s">
        <v>639</v>
      </c>
      <c r="E74" t="s">
        <v>839</v>
      </c>
      <c r="F74" s="13" t="s">
        <v>840</v>
      </c>
      <c r="G74" s="21">
        <v>43026</v>
      </c>
      <c r="H74" s="45" t="s">
        <v>841</v>
      </c>
      <c r="I74">
        <v>67</v>
      </c>
      <c r="J74">
        <v>67</v>
      </c>
      <c r="K74">
        <v>67</v>
      </c>
      <c r="L74">
        <v>67</v>
      </c>
      <c r="M74">
        <v>67</v>
      </c>
      <c r="N74" s="15" t="s">
        <v>200</v>
      </c>
      <c r="O74" s="15" t="s">
        <v>201</v>
      </c>
      <c r="P74" s="15" t="s">
        <v>202</v>
      </c>
      <c r="Q74" s="44" t="s">
        <v>842</v>
      </c>
      <c r="R74" s="21">
        <v>43052</v>
      </c>
      <c r="S74" s="16">
        <v>428866.72</v>
      </c>
      <c r="T74" s="16">
        <v>497485.39</v>
      </c>
      <c r="U74">
        <v>0</v>
      </c>
      <c r="V74">
        <v>0</v>
      </c>
      <c r="W74" t="s">
        <v>204</v>
      </c>
      <c r="X74">
        <v>0</v>
      </c>
      <c r="Y74" t="s">
        <v>205</v>
      </c>
      <c r="Z74" t="s">
        <v>843</v>
      </c>
      <c r="AA74" s="21">
        <v>43059</v>
      </c>
      <c r="AB74" s="21">
        <v>43135</v>
      </c>
      <c r="AC74" s="13" t="s">
        <v>844</v>
      </c>
      <c r="AD74" s="18" t="s">
        <v>208</v>
      </c>
      <c r="AE74">
        <v>67</v>
      </c>
      <c r="AF74">
        <v>67</v>
      </c>
      <c r="AG74">
        <v>37</v>
      </c>
      <c r="AH74" t="s">
        <v>9</v>
      </c>
      <c r="AJ74" s="32" t="s">
        <v>209</v>
      </c>
      <c r="AK74" s="13" t="s">
        <v>645</v>
      </c>
      <c r="AL74" s="13" t="s">
        <v>645</v>
      </c>
      <c r="AM74" s="18" t="s">
        <v>365</v>
      </c>
      <c r="AN74" s="18" t="s">
        <v>365</v>
      </c>
      <c r="AO74" s="21">
        <v>43116</v>
      </c>
      <c r="AP74" s="15" t="s">
        <v>202</v>
      </c>
      <c r="AQ74">
        <v>2017</v>
      </c>
      <c r="AR74" s="21">
        <v>43100</v>
      </c>
      <c r="AS74" s="43" t="s">
        <v>845</v>
      </c>
    </row>
    <row r="75" spans="1:45" ht="64.5">
      <c r="A75" t="s">
        <v>1</v>
      </c>
      <c r="B75" t="s">
        <v>4</v>
      </c>
      <c r="C75">
        <v>2017</v>
      </c>
      <c r="D75" s="23" t="s">
        <v>639</v>
      </c>
      <c r="E75" t="s">
        <v>846</v>
      </c>
      <c r="F75" s="13" t="s">
        <v>847</v>
      </c>
      <c r="G75" s="21">
        <v>43026</v>
      </c>
      <c r="H75" s="45" t="s">
        <v>848</v>
      </c>
      <c r="I75">
        <v>68</v>
      </c>
      <c r="J75">
        <v>68</v>
      </c>
      <c r="K75">
        <v>68</v>
      </c>
      <c r="L75">
        <v>68</v>
      </c>
      <c r="M75">
        <v>68</v>
      </c>
      <c r="N75" s="15" t="s">
        <v>200</v>
      </c>
      <c r="O75" s="15" t="s">
        <v>201</v>
      </c>
      <c r="P75" s="15" t="s">
        <v>202</v>
      </c>
      <c r="Q75" s="44" t="s">
        <v>849</v>
      </c>
      <c r="R75" s="21">
        <v>43052</v>
      </c>
      <c r="S75" s="16">
        <v>1191994.02</v>
      </c>
      <c r="T75" s="16">
        <v>1382713.01</v>
      </c>
      <c r="U75">
        <v>0</v>
      </c>
      <c r="V75">
        <v>0</v>
      </c>
      <c r="W75" t="s">
        <v>204</v>
      </c>
      <c r="X75">
        <v>0</v>
      </c>
      <c r="Y75" t="s">
        <v>205</v>
      </c>
      <c r="Z75" t="s">
        <v>850</v>
      </c>
      <c r="AA75" s="21">
        <v>43059</v>
      </c>
      <c r="AB75" s="21">
        <v>43135</v>
      </c>
      <c r="AC75" s="13" t="s">
        <v>851</v>
      </c>
      <c r="AD75" s="18" t="s">
        <v>208</v>
      </c>
      <c r="AE75">
        <v>68</v>
      </c>
      <c r="AF75">
        <v>68</v>
      </c>
      <c r="AG75">
        <v>38</v>
      </c>
      <c r="AH75" t="s">
        <v>9</v>
      </c>
      <c r="AJ75" s="32" t="s">
        <v>209</v>
      </c>
      <c r="AK75" s="13" t="s">
        <v>645</v>
      </c>
      <c r="AL75" s="13" t="s">
        <v>645</v>
      </c>
      <c r="AM75" s="18" t="s">
        <v>365</v>
      </c>
      <c r="AN75" s="18" t="s">
        <v>365</v>
      </c>
      <c r="AO75" s="21">
        <v>43116</v>
      </c>
      <c r="AP75" s="15" t="s">
        <v>202</v>
      </c>
      <c r="AQ75">
        <v>2017</v>
      </c>
      <c r="AR75" s="21">
        <v>43100</v>
      </c>
      <c r="AS75" s="43" t="s">
        <v>852</v>
      </c>
    </row>
    <row r="76" spans="1:45" ht="64.5">
      <c r="A76" t="s">
        <v>1</v>
      </c>
      <c r="B76" t="s">
        <v>4</v>
      </c>
      <c r="C76">
        <v>2017</v>
      </c>
      <c r="D76" s="23" t="s">
        <v>639</v>
      </c>
      <c r="E76" t="s">
        <v>853</v>
      </c>
      <c r="F76" s="13" t="s">
        <v>854</v>
      </c>
      <c r="G76" s="21">
        <v>43026</v>
      </c>
      <c r="H76" s="45" t="s">
        <v>855</v>
      </c>
      <c r="I76">
        <v>69</v>
      </c>
      <c r="J76">
        <v>69</v>
      </c>
      <c r="K76">
        <v>69</v>
      </c>
      <c r="L76">
        <v>69</v>
      </c>
      <c r="M76">
        <v>69</v>
      </c>
      <c r="N76" s="15" t="s">
        <v>200</v>
      </c>
      <c r="O76" s="15" t="s">
        <v>201</v>
      </c>
      <c r="P76" s="15" t="s">
        <v>202</v>
      </c>
      <c r="Q76" s="44" t="s">
        <v>856</v>
      </c>
      <c r="R76" s="21">
        <v>43052</v>
      </c>
      <c r="S76" s="16">
        <v>526551.5</v>
      </c>
      <c r="T76" s="16">
        <v>726799.74</v>
      </c>
      <c r="U76">
        <v>0</v>
      </c>
      <c r="V76">
        <v>0</v>
      </c>
      <c r="W76" t="s">
        <v>204</v>
      </c>
      <c r="X76">
        <v>0</v>
      </c>
      <c r="Y76" t="s">
        <v>205</v>
      </c>
      <c r="Z76" t="s">
        <v>857</v>
      </c>
      <c r="AA76" s="21">
        <v>43059</v>
      </c>
      <c r="AB76" s="21">
        <v>43184</v>
      </c>
      <c r="AC76" s="13" t="s">
        <v>858</v>
      </c>
      <c r="AD76" s="18" t="s">
        <v>208</v>
      </c>
      <c r="AE76">
        <v>69</v>
      </c>
      <c r="AF76">
        <v>69</v>
      </c>
      <c r="AG76">
        <v>39</v>
      </c>
      <c r="AH76" t="s">
        <v>9</v>
      </c>
      <c r="AJ76" s="32" t="s">
        <v>209</v>
      </c>
      <c r="AK76" s="13" t="s">
        <v>645</v>
      </c>
      <c r="AL76" s="13" t="s">
        <v>645</v>
      </c>
      <c r="AM76" s="18" t="s">
        <v>365</v>
      </c>
      <c r="AN76" s="18" t="s">
        <v>365</v>
      </c>
      <c r="AO76" s="21">
        <v>43116</v>
      </c>
      <c r="AP76" s="15" t="s">
        <v>202</v>
      </c>
      <c r="AQ76">
        <v>2017</v>
      </c>
      <c r="AR76" s="21">
        <v>43100</v>
      </c>
      <c r="AS76" s="43" t="s">
        <v>859</v>
      </c>
    </row>
    <row r="77" spans="1:45" ht="64.5">
      <c r="A77" t="s">
        <v>1</v>
      </c>
      <c r="B77" t="s">
        <v>4</v>
      </c>
      <c r="C77">
        <v>2017</v>
      </c>
      <c r="D77" s="23" t="s">
        <v>639</v>
      </c>
      <c r="E77" t="s">
        <v>860</v>
      </c>
      <c r="F77" s="13" t="s">
        <v>861</v>
      </c>
      <c r="G77" s="21">
        <v>43026</v>
      </c>
      <c r="H77" s="45" t="s">
        <v>862</v>
      </c>
      <c r="I77">
        <v>70</v>
      </c>
      <c r="J77">
        <v>70</v>
      </c>
      <c r="K77">
        <v>70</v>
      </c>
      <c r="L77">
        <v>70</v>
      </c>
      <c r="M77">
        <v>70</v>
      </c>
      <c r="N77" s="15" t="s">
        <v>200</v>
      </c>
      <c r="O77" s="15" t="s">
        <v>201</v>
      </c>
      <c r="P77" s="15" t="s">
        <v>202</v>
      </c>
      <c r="Q77" s="44" t="s">
        <v>863</v>
      </c>
      <c r="R77" s="21">
        <v>43052</v>
      </c>
      <c r="S77" s="16">
        <v>587895.13</v>
      </c>
      <c r="T77" s="16">
        <v>681958.3</v>
      </c>
      <c r="U77">
        <v>0</v>
      </c>
      <c r="V77">
        <v>0</v>
      </c>
      <c r="W77" t="s">
        <v>204</v>
      </c>
      <c r="X77">
        <v>0</v>
      </c>
      <c r="Y77" t="s">
        <v>205</v>
      </c>
      <c r="Z77" t="s">
        <v>864</v>
      </c>
      <c r="AA77" s="21">
        <v>43059</v>
      </c>
      <c r="AB77" s="21">
        <v>43184</v>
      </c>
      <c r="AC77" s="13" t="s">
        <v>865</v>
      </c>
      <c r="AD77" s="18" t="s">
        <v>208</v>
      </c>
      <c r="AE77">
        <v>70</v>
      </c>
      <c r="AF77">
        <v>70</v>
      </c>
      <c r="AG77">
        <v>40</v>
      </c>
      <c r="AH77" t="s">
        <v>9</v>
      </c>
      <c r="AJ77" s="32" t="s">
        <v>209</v>
      </c>
      <c r="AK77" s="13" t="s">
        <v>645</v>
      </c>
      <c r="AL77" s="13" t="s">
        <v>645</v>
      </c>
      <c r="AM77" s="18" t="s">
        <v>365</v>
      </c>
      <c r="AN77" s="18" t="s">
        <v>365</v>
      </c>
      <c r="AO77" s="21">
        <v>43116</v>
      </c>
      <c r="AP77" s="15" t="s">
        <v>202</v>
      </c>
      <c r="AQ77">
        <v>2017</v>
      </c>
      <c r="AR77" s="21">
        <v>43100</v>
      </c>
      <c r="AS77" s="43" t="s">
        <v>866</v>
      </c>
    </row>
    <row r="78" spans="1:45" ht="64.5">
      <c r="A78" t="s">
        <v>1</v>
      </c>
      <c r="B78" t="s">
        <v>4</v>
      </c>
      <c r="C78">
        <v>2017</v>
      </c>
      <c r="D78" s="23" t="s">
        <v>639</v>
      </c>
      <c r="E78" s="23" t="s">
        <v>867</v>
      </c>
      <c r="F78" s="13" t="s">
        <v>868</v>
      </c>
      <c r="G78" s="21">
        <v>43026</v>
      </c>
      <c r="H78" s="45" t="s">
        <v>869</v>
      </c>
      <c r="I78">
        <v>71</v>
      </c>
      <c r="J78">
        <v>71</v>
      </c>
      <c r="K78">
        <v>71</v>
      </c>
      <c r="L78">
        <v>71</v>
      </c>
      <c r="M78">
        <v>71</v>
      </c>
      <c r="N78" s="15" t="s">
        <v>200</v>
      </c>
      <c r="O78" s="15" t="s">
        <v>201</v>
      </c>
      <c r="P78" s="15" t="s">
        <v>202</v>
      </c>
      <c r="Q78" s="44" t="s">
        <v>870</v>
      </c>
      <c r="R78" s="21">
        <v>43052</v>
      </c>
      <c r="S78" s="16">
        <v>1482371.48</v>
      </c>
      <c r="T78" s="16">
        <v>1719550.89</v>
      </c>
      <c r="U78">
        <v>0</v>
      </c>
      <c r="V78">
        <v>0</v>
      </c>
      <c r="W78" t="s">
        <v>204</v>
      </c>
      <c r="X78">
        <v>0</v>
      </c>
      <c r="Y78" t="s">
        <v>205</v>
      </c>
      <c r="Z78" t="s">
        <v>871</v>
      </c>
      <c r="AA78" s="21">
        <v>43059</v>
      </c>
      <c r="AB78" s="21">
        <v>43184</v>
      </c>
      <c r="AC78" s="13" t="s">
        <v>872</v>
      </c>
      <c r="AD78" s="18" t="s">
        <v>208</v>
      </c>
      <c r="AE78">
        <v>71</v>
      </c>
      <c r="AF78">
        <v>71</v>
      </c>
      <c r="AG78">
        <v>41</v>
      </c>
      <c r="AH78" t="s">
        <v>9</v>
      </c>
      <c r="AJ78" s="32" t="s">
        <v>209</v>
      </c>
      <c r="AK78" s="13" t="s">
        <v>645</v>
      </c>
      <c r="AL78" s="13" t="s">
        <v>645</v>
      </c>
      <c r="AM78" s="18" t="s">
        <v>365</v>
      </c>
      <c r="AN78" s="18" t="s">
        <v>365</v>
      </c>
      <c r="AO78" s="21">
        <v>43116</v>
      </c>
      <c r="AP78" s="15" t="s">
        <v>202</v>
      </c>
      <c r="AQ78">
        <v>2017</v>
      </c>
      <c r="AR78" s="21">
        <v>43100</v>
      </c>
      <c r="AS78" s="43" t="s">
        <v>873</v>
      </c>
    </row>
    <row r="79" spans="1:45" ht="64.5">
      <c r="A79" t="s">
        <v>1</v>
      </c>
      <c r="B79" t="s">
        <v>4</v>
      </c>
      <c r="C79">
        <v>2017</v>
      </c>
      <c r="D79" s="23" t="s">
        <v>639</v>
      </c>
      <c r="E79" s="23" t="s">
        <v>874</v>
      </c>
      <c r="F79" s="13" t="s">
        <v>875</v>
      </c>
      <c r="G79" s="21">
        <v>43026</v>
      </c>
      <c r="H79" s="45" t="s">
        <v>876</v>
      </c>
      <c r="I79">
        <v>72</v>
      </c>
      <c r="J79">
        <v>72</v>
      </c>
      <c r="K79">
        <v>72</v>
      </c>
      <c r="L79">
        <v>72</v>
      </c>
      <c r="M79">
        <v>72</v>
      </c>
      <c r="N79" s="15" t="s">
        <v>200</v>
      </c>
      <c r="O79" s="15" t="s">
        <v>201</v>
      </c>
      <c r="P79" s="15" t="s">
        <v>202</v>
      </c>
      <c r="Q79" s="44" t="s">
        <v>877</v>
      </c>
      <c r="R79" s="21">
        <v>43052</v>
      </c>
      <c r="S79" s="16">
        <v>611720.81</v>
      </c>
      <c r="T79" s="16">
        <v>709596.15</v>
      </c>
      <c r="U79">
        <v>0</v>
      </c>
      <c r="V79">
        <v>0</v>
      </c>
      <c r="W79" t="s">
        <v>204</v>
      </c>
      <c r="X79">
        <v>0</v>
      </c>
      <c r="Y79" t="s">
        <v>205</v>
      </c>
      <c r="Z79" t="s">
        <v>878</v>
      </c>
      <c r="AA79" s="21">
        <v>43059</v>
      </c>
      <c r="AB79" s="21">
        <v>43163</v>
      </c>
      <c r="AC79" s="13" t="s">
        <v>865</v>
      </c>
      <c r="AD79" s="18" t="s">
        <v>208</v>
      </c>
      <c r="AE79">
        <v>72</v>
      </c>
      <c r="AF79">
        <v>72</v>
      </c>
      <c r="AG79">
        <v>42</v>
      </c>
      <c r="AH79" t="s">
        <v>9</v>
      </c>
      <c r="AJ79" s="32" t="s">
        <v>209</v>
      </c>
      <c r="AK79" s="13" t="s">
        <v>645</v>
      </c>
      <c r="AL79" s="13" t="s">
        <v>645</v>
      </c>
      <c r="AM79" s="18" t="s">
        <v>365</v>
      </c>
      <c r="AN79" s="18" t="s">
        <v>365</v>
      </c>
      <c r="AO79" s="21">
        <v>43116</v>
      </c>
      <c r="AP79" s="15" t="s">
        <v>202</v>
      </c>
      <c r="AQ79">
        <v>2017</v>
      </c>
      <c r="AR79" s="21">
        <v>43100</v>
      </c>
      <c r="AS79" s="43" t="s">
        <v>879</v>
      </c>
    </row>
    <row r="80" spans="1:45" ht="64.5">
      <c r="A80" t="s">
        <v>1</v>
      </c>
      <c r="B80" t="s">
        <v>4</v>
      </c>
      <c r="C80">
        <v>2017</v>
      </c>
      <c r="D80" s="23" t="s">
        <v>639</v>
      </c>
      <c r="E80" s="23" t="s">
        <v>880</v>
      </c>
      <c r="F80" s="13" t="s">
        <v>881</v>
      </c>
      <c r="G80" s="21">
        <v>43026</v>
      </c>
      <c r="H80" s="45" t="s">
        <v>882</v>
      </c>
      <c r="I80">
        <v>73</v>
      </c>
      <c r="J80">
        <v>73</v>
      </c>
      <c r="K80">
        <v>73</v>
      </c>
      <c r="L80">
        <v>73</v>
      </c>
      <c r="M80">
        <v>73</v>
      </c>
      <c r="N80" s="15" t="s">
        <v>200</v>
      </c>
      <c r="O80" s="15" t="s">
        <v>201</v>
      </c>
      <c r="P80" s="15" t="s">
        <v>202</v>
      </c>
      <c r="Q80" s="44" t="s">
        <v>883</v>
      </c>
      <c r="R80" s="21">
        <v>43052</v>
      </c>
      <c r="S80" s="16">
        <v>816120.87</v>
      </c>
      <c r="T80" s="16">
        <v>946700.25</v>
      </c>
      <c r="U80">
        <v>0</v>
      </c>
      <c r="V80">
        <v>0</v>
      </c>
      <c r="W80" t="s">
        <v>204</v>
      </c>
      <c r="X80">
        <v>0</v>
      </c>
      <c r="Y80" t="s">
        <v>205</v>
      </c>
      <c r="Z80" t="s">
        <v>884</v>
      </c>
      <c r="AA80" s="21">
        <v>43059</v>
      </c>
      <c r="AB80" s="21">
        <v>43163</v>
      </c>
      <c r="AC80" s="13" t="s">
        <v>885</v>
      </c>
      <c r="AD80" s="18" t="s">
        <v>208</v>
      </c>
      <c r="AE80">
        <v>73</v>
      </c>
      <c r="AF80">
        <v>73</v>
      </c>
      <c r="AG80">
        <v>43</v>
      </c>
      <c r="AH80" t="s">
        <v>9</v>
      </c>
      <c r="AJ80" s="32" t="s">
        <v>209</v>
      </c>
      <c r="AK80" s="13" t="s">
        <v>645</v>
      </c>
      <c r="AL80" s="13" t="s">
        <v>645</v>
      </c>
      <c r="AM80" s="18" t="s">
        <v>365</v>
      </c>
      <c r="AN80" s="18" t="s">
        <v>365</v>
      </c>
      <c r="AO80" s="21">
        <v>43116</v>
      </c>
      <c r="AP80" s="15" t="s">
        <v>202</v>
      </c>
      <c r="AQ80">
        <v>2017</v>
      </c>
      <c r="AR80" s="21">
        <v>43100</v>
      </c>
      <c r="AS80" s="43" t="s">
        <v>886</v>
      </c>
    </row>
    <row r="81" spans="1:45" ht="64.5">
      <c r="A81" t="s">
        <v>1</v>
      </c>
      <c r="B81" t="s">
        <v>4</v>
      </c>
      <c r="C81">
        <v>2017</v>
      </c>
      <c r="D81" s="23" t="s">
        <v>639</v>
      </c>
      <c r="E81" s="23" t="s">
        <v>887</v>
      </c>
      <c r="F81" s="13" t="s">
        <v>888</v>
      </c>
      <c r="G81" s="21">
        <v>43026</v>
      </c>
      <c r="H81" s="45" t="s">
        <v>889</v>
      </c>
      <c r="I81">
        <v>74</v>
      </c>
      <c r="J81">
        <v>74</v>
      </c>
      <c r="K81">
        <v>74</v>
      </c>
      <c r="L81">
        <v>74</v>
      </c>
      <c r="M81">
        <v>74</v>
      </c>
      <c r="N81" s="15" t="s">
        <v>200</v>
      </c>
      <c r="O81" s="15" t="s">
        <v>201</v>
      </c>
      <c r="P81" s="15" t="s">
        <v>202</v>
      </c>
      <c r="Q81" s="44" t="s">
        <v>890</v>
      </c>
      <c r="R81" s="21">
        <v>43052</v>
      </c>
      <c r="S81" s="16">
        <v>636017.04</v>
      </c>
      <c r="T81" s="16">
        <v>737779.77</v>
      </c>
      <c r="U81">
        <v>0</v>
      </c>
      <c r="V81">
        <v>0</v>
      </c>
      <c r="W81" t="s">
        <v>204</v>
      </c>
      <c r="X81">
        <v>0</v>
      </c>
      <c r="Y81" t="s">
        <v>205</v>
      </c>
      <c r="Z81" t="s">
        <v>891</v>
      </c>
      <c r="AA81" s="21">
        <v>43059</v>
      </c>
      <c r="AB81" s="21">
        <v>43163</v>
      </c>
      <c r="AC81" s="13" t="s">
        <v>892</v>
      </c>
      <c r="AD81" s="18" t="s">
        <v>208</v>
      </c>
      <c r="AE81">
        <v>74</v>
      </c>
      <c r="AF81">
        <v>74</v>
      </c>
      <c r="AG81">
        <v>44</v>
      </c>
      <c r="AH81" t="s">
        <v>9</v>
      </c>
      <c r="AJ81" s="32" t="s">
        <v>209</v>
      </c>
      <c r="AK81" s="13" t="s">
        <v>645</v>
      </c>
      <c r="AL81" s="13" t="s">
        <v>645</v>
      </c>
      <c r="AM81" s="18" t="s">
        <v>365</v>
      </c>
      <c r="AN81" s="18" t="s">
        <v>365</v>
      </c>
      <c r="AO81" s="21">
        <v>43116</v>
      </c>
      <c r="AP81" s="15" t="s">
        <v>202</v>
      </c>
      <c r="AQ81">
        <v>2017</v>
      </c>
      <c r="AR81" s="21">
        <v>43100</v>
      </c>
      <c r="AS81" s="43" t="s">
        <v>893</v>
      </c>
    </row>
    <row r="82" spans="1:45" ht="64.5">
      <c r="A82" t="s">
        <v>1</v>
      </c>
      <c r="B82" t="s">
        <v>4</v>
      </c>
      <c r="C82">
        <v>2017</v>
      </c>
      <c r="D82" s="23" t="s">
        <v>639</v>
      </c>
      <c r="E82" s="23" t="s">
        <v>894</v>
      </c>
      <c r="F82" s="13" t="s">
        <v>895</v>
      </c>
      <c r="G82" s="21">
        <v>43026</v>
      </c>
      <c r="H82" s="45" t="s">
        <v>896</v>
      </c>
      <c r="I82">
        <v>75</v>
      </c>
      <c r="J82">
        <v>75</v>
      </c>
      <c r="K82">
        <v>75</v>
      </c>
      <c r="L82">
        <v>75</v>
      </c>
      <c r="M82">
        <v>75</v>
      </c>
      <c r="N82" s="15" t="s">
        <v>200</v>
      </c>
      <c r="O82" s="15" t="s">
        <v>201</v>
      </c>
      <c r="P82" s="15" t="s">
        <v>202</v>
      </c>
      <c r="Q82" s="44" t="s">
        <v>897</v>
      </c>
      <c r="R82" s="21">
        <v>43052</v>
      </c>
      <c r="S82" s="16">
        <v>541410.12</v>
      </c>
      <c r="T82" s="16">
        <v>628035.74</v>
      </c>
      <c r="U82">
        <v>0</v>
      </c>
      <c r="V82">
        <v>0</v>
      </c>
      <c r="W82" t="s">
        <v>204</v>
      </c>
      <c r="X82">
        <v>0</v>
      </c>
      <c r="Y82" t="s">
        <v>205</v>
      </c>
      <c r="Z82" t="s">
        <v>864</v>
      </c>
      <c r="AA82" s="21">
        <v>43059</v>
      </c>
      <c r="AB82" s="21">
        <v>43184</v>
      </c>
      <c r="AC82" s="13" t="s">
        <v>898</v>
      </c>
      <c r="AD82" s="18" t="s">
        <v>208</v>
      </c>
      <c r="AE82">
        <v>75</v>
      </c>
      <c r="AF82">
        <v>75</v>
      </c>
      <c r="AG82">
        <v>45</v>
      </c>
      <c r="AH82" t="s">
        <v>9</v>
      </c>
      <c r="AJ82" s="32" t="s">
        <v>209</v>
      </c>
      <c r="AK82" s="13" t="s">
        <v>645</v>
      </c>
      <c r="AL82" s="13" t="s">
        <v>645</v>
      </c>
      <c r="AM82" s="18" t="s">
        <v>365</v>
      </c>
      <c r="AN82" s="18" t="s">
        <v>365</v>
      </c>
      <c r="AO82" s="21">
        <v>43116</v>
      </c>
      <c r="AP82" s="15" t="s">
        <v>202</v>
      </c>
      <c r="AQ82">
        <v>2017</v>
      </c>
      <c r="AR82" s="21">
        <v>43100</v>
      </c>
      <c r="AS82" s="43" t="s">
        <v>899</v>
      </c>
    </row>
    <row r="83" spans="1:45" ht="64.5">
      <c r="A83" t="s">
        <v>3</v>
      </c>
      <c r="B83" t="s">
        <v>4</v>
      </c>
      <c r="C83">
        <v>2017</v>
      </c>
      <c r="D83" s="23" t="s">
        <v>639</v>
      </c>
      <c r="E83" t="s">
        <v>900</v>
      </c>
      <c r="F83" s="13" t="s">
        <v>901</v>
      </c>
      <c r="G83" s="21">
        <v>43027</v>
      </c>
      <c r="H83" s="45" t="s">
        <v>902</v>
      </c>
      <c r="I83">
        <v>76</v>
      </c>
      <c r="J83">
        <v>76</v>
      </c>
      <c r="K83">
        <v>76</v>
      </c>
      <c r="L83">
        <v>76</v>
      </c>
      <c r="M83">
        <v>76</v>
      </c>
      <c r="N83" s="15" t="s">
        <v>200</v>
      </c>
      <c r="O83" s="15" t="s">
        <v>201</v>
      </c>
      <c r="P83" s="15" t="s">
        <v>202</v>
      </c>
      <c r="Q83" s="44" t="s">
        <v>903</v>
      </c>
      <c r="R83" s="21">
        <v>43049</v>
      </c>
      <c r="S83" s="16">
        <v>16371640.29</v>
      </c>
      <c r="T83" s="16">
        <v>18991102.74</v>
      </c>
      <c r="U83">
        <v>0</v>
      </c>
      <c r="V83">
        <v>0</v>
      </c>
      <c r="W83" t="s">
        <v>204</v>
      </c>
      <c r="X83">
        <v>0</v>
      </c>
      <c r="Y83" t="s">
        <v>205</v>
      </c>
      <c r="Z83" t="s">
        <v>904</v>
      </c>
      <c r="AA83" s="21">
        <v>43059</v>
      </c>
      <c r="AB83" s="21">
        <v>43268</v>
      </c>
      <c r="AC83" s="13" t="s">
        <v>905</v>
      </c>
      <c r="AD83" s="18" t="s">
        <v>208</v>
      </c>
      <c r="AE83">
        <v>76</v>
      </c>
      <c r="AF83">
        <v>76</v>
      </c>
      <c r="AG83">
        <v>46</v>
      </c>
      <c r="AH83" t="s">
        <v>9</v>
      </c>
      <c r="AJ83" s="32" t="s">
        <v>209</v>
      </c>
      <c r="AK83" s="13" t="s">
        <v>645</v>
      </c>
      <c r="AL83" s="13" t="s">
        <v>645</v>
      </c>
      <c r="AM83" s="18" t="s">
        <v>365</v>
      </c>
      <c r="AN83" s="18" t="s">
        <v>365</v>
      </c>
      <c r="AO83" s="21">
        <v>43116</v>
      </c>
      <c r="AP83" s="15" t="s">
        <v>202</v>
      </c>
      <c r="AQ83">
        <v>2017</v>
      </c>
      <c r="AR83" s="21">
        <v>43100</v>
      </c>
      <c r="AS83" s="43" t="s">
        <v>906</v>
      </c>
    </row>
    <row r="84" spans="1:45" ht="64.5">
      <c r="A84" t="s">
        <v>3</v>
      </c>
      <c r="B84" t="s">
        <v>4</v>
      </c>
      <c r="C84">
        <v>2017</v>
      </c>
      <c r="D84" s="23" t="s">
        <v>639</v>
      </c>
      <c r="E84" s="23" t="s">
        <v>907</v>
      </c>
      <c r="F84" s="13" t="s">
        <v>908</v>
      </c>
      <c r="G84" s="21">
        <v>43027</v>
      </c>
      <c r="H84" s="45" t="s">
        <v>909</v>
      </c>
      <c r="I84">
        <v>77</v>
      </c>
      <c r="J84">
        <v>77</v>
      </c>
      <c r="K84">
        <v>77</v>
      </c>
      <c r="L84">
        <v>77</v>
      </c>
      <c r="M84">
        <v>77</v>
      </c>
      <c r="N84" s="15" t="s">
        <v>200</v>
      </c>
      <c r="O84" s="15" t="s">
        <v>201</v>
      </c>
      <c r="P84" s="15" t="s">
        <v>202</v>
      </c>
      <c r="Q84" s="44" t="s">
        <v>910</v>
      </c>
      <c r="R84" s="21">
        <v>43049</v>
      </c>
      <c r="S84" s="16">
        <v>744211.77</v>
      </c>
      <c r="T84" s="16">
        <v>863285.66</v>
      </c>
      <c r="U84">
        <v>0</v>
      </c>
      <c r="V84">
        <v>0</v>
      </c>
      <c r="W84" t="s">
        <v>204</v>
      </c>
      <c r="X84">
        <v>0</v>
      </c>
      <c r="Y84" t="s">
        <v>205</v>
      </c>
      <c r="Z84" t="s">
        <v>904</v>
      </c>
      <c r="AA84" s="21">
        <v>43059</v>
      </c>
      <c r="AB84" s="21">
        <v>43177</v>
      </c>
      <c r="AC84" s="13" t="s">
        <v>911</v>
      </c>
      <c r="AD84" s="18" t="s">
        <v>208</v>
      </c>
      <c r="AE84">
        <v>77</v>
      </c>
      <c r="AF84">
        <v>77</v>
      </c>
      <c r="AG84">
        <v>47</v>
      </c>
      <c r="AH84" t="s">
        <v>9</v>
      </c>
      <c r="AJ84" s="32" t="s">
        <v>209</v>
      </c>
      <c r="AK84" s="13" t="s">
        <v>645</v>
      </c>
      <c r="AL84" s="13" t="s">
        <v>645</v>
      </c>
      <c r="AM84" s="18" t="s">
        <v>365</v>
      </c>
      <c r="AN84" s="18" t="s">
        <v>365</v>
      </c>
      <c r="AO84" s="21">
        <v>43116</v>
      </c>
      <c r="AP84" s="15" t="s">
        <v>202</v>
      </c>
      <c r="AQ84">
        <v>2017</v>
      </c>
      <c r="AR84" s="21">
        <v>43100</v>
      </c>
      <c r="AS84" s="43" t="s">
        <v>912</v>
      </c>
    </row>
    <row r="85" spans="1:45" ht="64.5">
      <c r="A85" t="s">
        <v>1</v>
      </c>
      <c r="B85" t="s">
        <v>4</v>
      </c>
      <c r="C85">
        <v>2017</v>
      </c>
      <c r="D85" s="23" t="s">
        <v>639</v>
      </c>
      <c r="E85" t="s">
        <v>913</v>
      </c>
      <c r="F85" s="13" t="s">
        <v>914</v>
      </c>
      <c r="G85" s="21">
        <v>43038</v>
      </c>
      <c r="H85" s="45" t="s">
        <v>915</v>
      </c>
      <c r="I85">
        <v>78</v>
      </c>
      <c r="J85">
        <v>78</v>
      </c>
      <c r="K85">
        <v>78</v>
      </c>
      <c r="L85">
        <v>78</v>
      </c>
      <c r="M85">
        <v>78</v>
      </c>
      <c r="N85" s="15" t="s">
        <v>200</v>
      </c>
      <c r="O85" s="15" t="s">
        <v>201</v>
      </c>
      <c r="P85" s="15" t="s">
        <v>202</v>
      </c>
      <c r="Q85" s="44" t="s">
        <v>916</v>
      </c>
      <c r="R85" s="21">
        <v>43055</v>
      </c>
      <c r="S85" s="16">
        <v>733361.67</v>
      </c>
      <c r="T85" s="16">
        <v>850699.49</v>
      </c>
      <c r="U85">
        <v>0</v>
      </c>
      <c r="V85">
        <v>0</v>
      </c>
      <c r="W85" t="s">
        <v>204</v>
      </c>
      <c r="X85">
        <v>0</v>
      </c>
      <c r="Y85" t="s">
        <v>205</v>
      </c>
      <c r="Z85" t="s">
        <v>917</v>
      </c>
      <c r="AA85" s="21">
        <v>43066</v>
      </c>
      <c r="AB85" s="21">
        <v>43149</v>
      </c>
      <c r="AC85" s="13" t="s">
        <v>918</v>
      </c>
      <c r="AD85" s="18" t="s">
        <v>208</v>
      </c>
      <c r="AE85">
        <v>78</v>
      </c>
      <c r="AF85">
        <v>78</v>
      </c>
      <c r="AG85">
        <v>48</v>
      </c>
      <c r="AH85" t="s">
        <v>9</v>
      </c>
      <c r="AJ85" s="32" t="s">
        <v>209</v>
      </c>
      <c r="AK85" s="13" t="s">
        <v>645</v>
      </c>
      <c r="AL85" s="13" t="s">
        <v>645</v>
      </c>
      <c r="AM85" s="18" t="s">
        <v>365</v>
      </c>
      <c r="AN85" s="18" t="s">
        <v>365</v>
      </c>
      <c r="AO85" s="21">
        <v>43116</v>
      </c>
      <c r="AP85" s="15" t="s">
        <v>202</v>
      </c>
      <c r="AQ85">
        <v>2017</v>
      </c>
      <c r="AR85" s="21">
        <v>43100</v>
      </c>
      <c r="AS85" s="43" t="s">
        <v>919</v>
      </c>
    </row>
    <row r="86" spans="1:45" ht="64.5">
      <c r="A86" t="s">
        <v>1</v>
      </c>
      <c r="B86" t="s">
        <v>4</v>
      </c>
      <c r="C86">
        <v>2017</v>
      </c>
      <c r="D86" s="23" t="s">
        <v>639</v>
      </c>
      <c r="E86" t="s">
        <v>920</v>
      </c>
      <c r="F86" s="13" t="s">
        <v>921</v>
      </c>
      <c r="G86" s="21">
        <v>43049</v>
      </c>
      <c r="H86" s="45" t="s">
        <v>922</v>
      </c>
      <c r="I86">
        <v>79</v>
      </c>
      <c r="J86">
        <v>79</v>
      </c>
      <c r="K86">
        <v>79</v>
      </c>
      <c r="L86">
        <v>79</v>
      </c>
      <c r="M86">
        <v>79</v>
      </c>
      <c r="N86" s="15" t="s">
        <v>200</v>
      </c>
      <c r="O86" s="15" t="s">
        <v>201</v>
      </c>
      <c r="P86" s="15" t="s">
        <v>202</v>
      </c>
      <c r="Q86" s="44" t="s">
        <v>923</v>
      </c>
      <c r="R86" s="21">
        <v>43067</v>
      </c>
      <c r="S86" s="16">
        <v>645262.44</v>
      </c>
      <c r="T86" s="16">
        <v>748504.42</v>
      </c>
      <c r="U86">
        <v>0</v>
      </c>
      <c r="V86">
        <v>0</v>
      </c>
      <c r="W86" t="s">
        <v>204</v>
      </c>
      <c r="X86">
        <v>0</v>
      </c>
      <c r="Y86" t="s">
        <v>205</v>
      </c>
      <c r="Z86" t="s">
        <v>924</v>
      </c>
      <c r="AA86" s="21">
        <v>43080</v>
      </c>
      <c r="AB86" s="21">
        <v>43149</v>
      </c>
      <c r="AC86" s="13" t="s">
        <v>925</v>
      </c>
      <c r="AD86" s="18" t="s">
        <v>208</v>
      </c>
      <c r="AE86">
        <v>79</v>
      </c>
      <c r="AF86">
        <v>79</v>
      </c>
      <c r="AG86">
        <v>49</v>
      </c>
      <c r="AH86" t="s">
        <v>9</v>
      </c>
      <c r="AJ86" s="32" t="s">
        <v>209</v>
      </c>
      <c r="AK86" s="13" t="s">
        <v>645</v>
      </c>
      <c r="AL86" s="13" t="s">
        <v>645</v>
      </c>
      <c r="AM86" s="18" t="s">
        <v>365</v>
      </c>
      <c r="AN86" s="18" t="s">
        <v>365</v>
      </c>
      <c r="AO86" s="21">
        <v>43116</v>
      </c>
      <c r="AP86" s="15" t="s">
        <v>202</v>
      </c>
      <c r="AQ86">
        <v>2017</v>
      </c>
      <c r="AR86" s="21">
        <v>43100</v>
      </c>
      <c r="AS86" s="43" t="s">
        <v>926</v>
      </c>
    </row>
    <row r="87" spans="1:45" ht="64.5">
      <c r="A87" t="s">
        <v>1</v>
      </c>
      <c r="B87" t="s">
        <v>4</v>
      </c>
      <c r="C87">
        <v>2017</v>
      </c>
      <c r="D87" s="23" t="s">
        <v>639</v>
      </c>
      <c r="E87" s="23" t="s">
        <v>927</v>
      </c>
      <c r="F87" s="13" t="s">
        <v>928</v>
      </c>
      <c r="G87" s="21">
        <v>43049</v>
      </c>
      <c r="H87" s="45" t="s">
        <v>929</v>
      </c>
      <c r="I87">
        <v>80</v>
      </c>
      <c r="J87">
        <v>80</v>
      </c>
      <c r="K87">
        <v>80</v>
      </c>
      <c r="L87">
        <v>80</v>
      </c>
      <c r="M87">
        <v>80</v>
      </c>
      <c r="N87" s="15" t="s">
        <v>200</v>
      </c>
      <c r="O87" s="15" t="s">
        <v>201</v>
      </c>
      <c r="P87" s="15" t="s">
        <v>202</v>
      </c>
      <c r="Q87" s="44" t="s">
        <v>930</v>
      </c>
      <c r="R87" s="21">
        <v>43067</v>
      </c>
      <c r="S87" s="16">
        <v>607605.57</v>
      </c>
      <c r="T87" s="16">
        <v>704822.46</v>
      </c>
      <c r="U87">
        <v>0</v>
      </c>
      <c r="V87">
        <v>0</v>
      </c>
      <c r="W87" t="s">
        <v>204</v>
      </c>
      <c r="X87">
        <v>0</v>
      </c>
      <c r="Y87" t="s">
        <v>205</v>
      </c>
      <c r="Z87" t="s">
        <v>931</v>
      </c>
      <c r="AA87" s="21">
        <v>43080</v>
      </c>
      <c r="AB87" s="21">
        <v>43124</v>
      </c>
      <c r="AC87" s="13" t="s">
        <v>932</v>
      </c>
      <c r="AD87" s="18" t="s">
        <v>208</v>
      </c>
      <c r="AE87">
        <v>80</v>
      </c>
      <c r="AF87">
        <v>80</v>
      </c>
      <c r="AG87">
        <v>50</v>
      </c>
      <c r="AH87" t="s">
        <v>9</v>
      </c>
      <c r="AJ87" s="32" t="s">
        <v>209</v>
      </c>
      <c r="AK87" s="13" t="s">
        <v>645</v>
      </c>
      <c r="AL87" s="13" t="s">
        <v>645</v>
      </c>
      <c r="AM87" s="18" t="s">
        <v>365</v>
      </c>
      <c r="AN87" s="18" t="s">
        <v>365</v>
      </c>
      <c r="AO87" s="21">
        <v>43116</v>
      </c>
      <c r="AP87" s="15" t="s">
        <v>202</v>
      </c>
      <c r="AQ87">
        <v>2017</v>
      </c>
      <c r="AR87" s="21">
        <v>43100</v>
      </c>
      <c r="AS87" s="43" t="s">
        <v>933</v>
      </c>
    </row>
    <row r="88" spans="1:45" ht="64.5">
      <c r="A88" t="s">
        <v>1</v>
      </c>
      <c r="B88" t="s">
        <v>4</v>
      </c>
      <c r="C88">
        <v>2017</v>
      </c>
      <c r="D88" s="23" t="s">
        <v>639</v>
      </c>
      <c r="E88" t="s">
        <v>934</v>
      </c>
      <c r="F88" s="13" t="s">
        <v>935</v>
      </c>
      <c r="G88" s="21">
        <v>43054</v>
      </c>
      <c r="H88" s="45" t="s">
        <v>936</v>
      </c>
      <c r="I88">
        <v>81</v>
      </c>
      <c r="J88">
        <v>81</v>
      </c>
      <c r="K88">
        <v>81</v>
      </c>
      <c r="L88">
        <v>81</v>
      </c>
      <c r="M88">
        <v>81</v>
      </c>
      <c r="N88" s="15" t="s">
        <v>200</v>
      </c>
      <c r="O88" s="15" t="s">
        <v>201</v>
      </c>
      <c r="P88" s="15" t="s">
        <v>202</v>
      </c>
      <c r="Q88" s="44" t="s">
        <v>937</v>
      </c>
      <c r="R88" s="21">
        <v>43073</v>
      </c>
      <c r="S88" s="16">
        <v>1812295.17</v>
      </c>
      <c r="T88" s="16">
        <v>2102262.41</v>
      </c>
      <c r="U88">
        <v>0</v>
      </c>
      <c r="V88">
        <v>0</v>
      </c>
      <c r="W88" t="s">
        <v>204</v>
      </c>
      <c r="X88">
        <v>0</v>
      </c>
      <c r="Y88" t="s">
        <v>205</v>
      </c>
      <c r="Z88" t="s">
        <v>938</v>
      </c>
      <c r="AA88" s="21">
        <v>43080</v>
      </c>
      <c r="AB88" s="21">
        <v>43184</v>
      </c>
      <c r="AC88" s="13" t="s">
        <v>939</v>
      </c>
      <c r="AD88" s="18" t="s">
        <v>208</v>
      </c>
      <c r="AE88">
        <v>81</v>
      </c>
      <c r="AF88">
        <v>81</v>
      </c>
      <c r="AG88">
        <v>51</v>
      </c>
      <c r="AH88" t="s">
        <v>9</v>
      </c>
      <c r="AJ88" s="32" t="s">
        <v>209</v>
      </c>
      <c r="AK88" s="13" t="s">
        <v>645</v>
      </c>
      <c r="AL88" s="13" t="s">
        <v>645</v>
      </c>
      <c r="AM88" s="18" t="s">
        <v>365</v>
      </c>
      <c r="AN88" s="18" t="s">
        <v>365</v>
      </c>
      <c r="AO88" s="21">
        <v>43116</v>
      </c>
      <c r="AP88" s="15" t="s">
        <v>202</v>
      </c>
      <c r="AQ88">
        <v>2017</v>
      </c>
      <c r="AR88" s="21">
        <v>43100</v>
      </c>
      <c r="AS88" s="43" t="s">
        <v>940</v>
      </c>
    </row>
    <row r="89" spans="1:45" ht="64.5">
      <c r="A89" t="s">
        <v>1</v>
      </c>
      <c r="B89" t="s">
        <v>4</v>
      </c>
      <c r="C89">
        <v>2017</v>
      </c>
      <c r="D89" s="23" t="s">
        <v>639</v>
      </c>
      <c r="E89" t="s">
        <v>941</v>
      </c>
      <c r="F89" s="13" t="s">
        <v>942</v>
      </c>
      <c r="G89" s="21">
        <v>43054</v>
      </c>
      <c r="H89" s="45" t="s">
        <v>943</v>
      </c>
      <c r="I89" s="23">
        <v>82</v>
      </c>
      <c r="J89" s="23">
        <v>82</v>
      </c>
      <c r="K89" s="23">
        <v>82</v>
      </c>
      <c r="L89" s="23">
        <v>82</v>
      </c>
      <c r="M89" s="23">
        <v>82</v>
      </c>
      <c r="N89" s="15" t="s">
        <v>200</v>
      </c>
      <c r="O89" s="15" t="s">
        <v>201</v>
      </c>
      <c r="P89" s="15" t="s">
        <v>202</v>
      </c>
      <c r="Q89" s="44" t="s">
        <v>944</v>
      </c>
      <c r="R89" s="21">
        <v>43073</v>
      </c>
      <c r="S89" s="16">
        <v>617450.01</v>
      </c>
      <c r="T89" s="16">
        <v>716276.81</v>
      </c>
      <c r="U89">
        <v>0</v>
      </c>
      <c r="V89">
        <v>0</v>
      </c>
      <c r="W89" t="s">
        <v>204</v>
      </c>
      <c r="X89">
        <v>0</v>
      </c>
      <c r="Y89" t="s">
        <v>205</v>
      </c>
      <c r="Z89" t="s">
        <v>945</v>
      </c>
      <c r="AA89" s="21">
        <v>43080</v>
      </c>
      <c r="AB89" s="21">
        <v>42819</v>
      </c>
      <c r="AC89" s="13" t="s">
        <v>946</v>
      </c>
      <c r="AD89" s="18" t="s">
        <v>208</v>
      </c>
      <c r="AE89">
        <v>82</v>
      </c>
      <c r="AF89">
        <v>82</v>
      </c>
      <c r="AG89">
        <v>52</v>
      </c>
      <c r="AH89" t="s">
        <v>9</v>
      </c>
      <c r="AJ89" s="32" t="s">
        <v>209</v>
      </c>
      <c r="AK89" s="13" t="s">
        <v>645</v>
      </c>
      <c r="AL89" s="13" t="s">
        <v>645</v>
      </c>
      <c r="AM89" s="18" t="s">
        <v>365</v>
      </c>
      <c r="AN89" s="18" t="s">
        <v>365</v>
      </c>
      <c r="AO89" s="21">
        <v>43116</v>
      </c>
      <c r="AP89" s="15" t="s">
        <v>202</v>
      </c>
      <c r="AQ89">
        <v>2017</v>
      </c>
      <c r="AR89" s="21">
        <v>43100</v>
      </c>
      <c r="AS89" s="43" t="s">
        <v>947</v>
      </c>
    </row>
    <row r="90" spans="1:45" ht="64.5">
      <c r="A90" t="s">
        <v>1</v>
      </c>
      <c r="B90" t="s">
        <v>4</v>
      </c>
      <c r="C90">
        <v>2017</v>
      </c>
      <c r="D90" s="23" t="s">
        <v>639</v>
      </c>
      <c r="E90" t="s">
        <v>941</v>
      </c>
      <c r="F90" s="13" t="s">
        <v>942</v>
      </c>
      <c r="G90" s="21">
        <v>43054</v>
      </c>
      <c r="H90" s="45" t="s">
        <v>948</v>
      </c>
      <c r="I90" s="23">
        <v>83</v>
      </c>
      <c r="J90" s="23">
        <v>83</v>
      </c>
      <c r="K90" s="23">
        <v>83</v>
      </c>
      <c r="L90" s="23">
        <v>83</v>
      </c>
      <c r="M90" s="23">
        <v>83</v>
      </c>
      <c r="N90" s="15" t="s">
        <v>200</v>
      </c>
      <c r="O90" s="15" t="s">
        <v>201</v>
      </c>
      <c r="P90" s="15" t="s">
        <v>202</v>
      </c>
      <c r="Q90" s="44" t="s">
        <v>949</v>
      </c>
      <c r="R90" s="21">
        <v>43073</v>
      </c>
      <c r="S90" s="16">
        <v>596732.27</v>
      </c>
      <c r="T90" s="16">
        <v>692209.43</v>
      </c>
      <c r="U90">
        <v>0</v>
      </c>
      <c r="V90">
        <v>0</v>
      </c>
      <c r="W90" t="s">
        <v>204</v>
      </c>
      <c r="X90">
        <v>0</v>
      </c>
      <c r="Y90" t="s">
        <v>205</v>
      </c>
      <c r="Z90" s="23" t="s">
        <v>429</v>
      </c>
      <c r="AA90" s="21">
        <v>43080</v>
      </c>
      <c r="AB90" s="21">
        <v>42819</v>
      </c>
      <c r="AC90" s="13" t="s">
        <v>950</v>
      </c>
      <c r="AD90" s="18" t="s">
        <v>208</v>
      </c>
      <c r="AE90">
        <v>83</v>
      </c>
      <c r="AF90">
        <v>83</v>
      </c>
      <c r="AG90">
        <v>53</v>
      </c>
      <c r="AH90" t="s">
        <v>9</v>
      </c>
      <c r="AJ90" s="32" t="s">
        <v>209</v>
      </c>
      <c r="AK90" s="13" t="s">
        <v>645</v>
      </c>
      <c r="AL90" s="13" t="s">
        <v>645</v>
      </c>
      <c r="AM90" s="18" t="s">
        <v>365</v>
      </c>
      <c r="AN90" s="18" t="s">
        <v>365</v>
      </c>
      <c r="AO90" s="21">
        <v>43116</v>
      </c>
      <c r="AP90" s="15" t="s">
        <v>202</v>
      </c>
      <c r="AQ90">
        <v>2017</v>
      </c>
      <c r="AR90" s="21">
        <v>43100</v>
      </c>
      <c r="AS90" s="43" t="s">
        <v>951</v>
      </c>
    </row>
    <row r="91" spans="1:45" ht="64.5">
      <c r="A91" t="s">
        <v>1</v>
      </c>
      <c r="B91" t="s">
        <v>4</v>
      </c>
      <c r="C91">
        <v>2017</v>
      </c>
      <c r="D91" s="23" t="s">
        <v>639</v>
      </c>
      <c r="E91" s="23" t="s">
        <v>952</v>
      </c>
      <c r="F91" s="13" t="s">
        <v>953</v>
      </c>
      <c r="G91" s="21">
        <v>43054</v>
      </c>
      <c r="H91" s="45" t="s">
        <v>954</v>
      </c>
      <c r="I91" s="23">
        <v>84</v>
      </c>
      <c r="J91" s="23">
        <v>84</v>
      </c>
      <c r="K91" s="23">
        <v>84</v>
      </c>
      <c r="L91" s="23">
        <v>84</v>
      </c>
      <c r="M91" s="23">
        <v>84</v>
      </c>
      <c r="N91" s="15" t="s">
        <v>200</v>
      </c>
      <c r="O91" s="15" t="s">
        <v>201</v>
      </c>
      <c r="P91" s="15" t="s">
        <v>202</v>
      </c>
      <c r="Q91" s="44" t="s">
        <v>955</v>
      </c>
      <c r="R91" s="47">
        <v>43073</v>
      </c>
      <c r="S91" s="16">
        <v>617147.86</v>
      </c>
      <c r="T91" s="16">
        <v>715891.62</v>
      </c>
      <c r="U91">
        <v>0</v>
      </c>
      <c r="V91">
        <v>0</v>
      </c>
      <c r="W91" t="s">
        <v>204</v>
      </c>
      <c r="X91">
        <v>0</v>
      </c>
      <c r="Y91" t="s">
        <v>205</v>
      </c>
      <c r="Z91" s="23" t="s">
        <v>718</v>
      </c>
      <c r="AA91" s="21">
        <v>43080</v>
      </c>
      <c r="AB91" s="21">
        <v>42819</v>
      </c>
      <c r="AC91" s="13" t="s">
        <v>956</v>
      </c>
      <c r="AD91" s="18" t="s">
        <v>208</v>
      </c>
      <c r="AE91">
        <v>84</v>
      </c>
      <c r="AF91">
        <v>84</v>
      </c>
      <c r="AG91">
        <v>54</v>
      </c>
      <c r="AH91" t="s">
        <v>9</v>
      </c>
      <c r="AJ91" s="32" t="s">
        <v>209</v>
      </c>
      <c r="AK91" s="13" t="s">
        <v>645</v>
      </c>
      <c r="AL91" s="13" t="s">
        <v>645</v>
      </c>
      <c r="AM91" s="18" t="s">
        <v>365</v>
      </c>
      <c r="AN91" s="18" t="s">
        <v>365</v>
      </c>
      <c r="AO91" s="21">
        <v>43116</v>
      </c>
      <c r="AP91" s="15" t="s">
        <v>202</v>
      </c>
      <c r="AQ91">
        <v>2017</v>
      </c>
      <c r="AR91" s="21">
        <v>43100</v>
      </c>
      <c r="AS91" s="43" t="s">
        <v>957</v>
      </c>
    </row>
    <row r="92" spans="1:45" ht="64.5">
      <c r="A92" t="s">
        <v>1</v>
      </c>
      <c r="B92" t="s">
        <v>4</v>
      </c>
      <c r="C92">
        <v>2017</v>
      </c>
      <c r="D92" s="23" t="s">
        <v>639</v>
      </c>
      <c r="E92" s="23" t="s">
        <v>952</v>
      </c>
      <c r="F92" s="13" t="s">
        <v>953</v>
      </c>
      <c r="G92" s="21">
        <v>43054</v>
      </c>
      <c r="H92" s="45" t="s">
        <v>958</v>
      </c>
      <c r="I92" s="23">
        <v>85</v>
      </c>
      <c r="J92" s="23">
        <v>85</v>
      </c>
      <c r="K92" s="23">
        <v>85</v>
      </c>
      <c r="L92" s="23">
        <v>85</v>
      </c>
      <c r="M92" s="23">
        <v>85</v>
      </c>
      <c r="N92" s="15" t="s">
        <v>200</v>
      </c>
      <c r="O92" s="15" t="s">
        <v>201</v>
      </c>
      <c r="P92" s="15" t="s">
        <v>202</v>
      </c>
      <c r="Q92" s="44" t="s">
        <v>959</v>
      </c>
      <c r="R92" s="21">
        <v>43073</v>
      </c>
      <c r="S92" s="16">
        <v>616152.06</v>
      </c>
      <c r="T92" s="16">
        <v>714736.39</v>
      </c>
      <c r="U92">
        <v>0</v>
      </c>
      <c r="V92">
        <v>0</v>
      </c>
      <c r="W92" t="s">
        <v>204</v>
      </c>
      <c r="X92">
        <v>0</v>
      </c>
      <c r="Y92" t="s">
        <v>205</v>
      </c>
      <c r="Z92" s="23" t="s">
        <v>429</v>
      </c>
      <c r="AA92" s="21">
        <v>43080</v>
      </c>
      <c r="AB92" s="21">
        <v>42819</v>
      </c>
      <c r="AC92" s="13" t="s">
        <v>960</v>
      </c>
      <c r="AD92" s="18" t="s">
        <v>208</v>
      </c>
      <c r="AE92">
        <v>85</v>
      </c>
      <c r="AF92">
        <v>85</v>
      </c>
      <c r="AG92">
        <v>55</v>
      </c>
      <c r="AH92" t="s">
        <v>9</v>
      </c>
      <c r="AJ92" s="32" t="s">
        <v>209</v>
      </c>
      <c r="AK92" s="13" t="s">
        <v>645</v>
      </c>
      <c r="AL92" s="13" t="s">
        <v>645</v>
      </c>
      <c r="AM92" s="18" t="s">
        <v>365</v>
      </c>
      <c r="AN92" s="18" t="s">
        <v>365</v>
      </c>
      <c r="AO92" s="21">
        <v>43116</v>
      </c>
      <c r="AP92" s="15" t="s">
        <v>202</v>
      </c>
      <c r="AQ92">
        <v>2017</v>
      </c>
      <c r="AR92" s="21">
        <v>43100</v>
      </c>
      <c r="AS92" s="43" t="s">
        <v>961</v>
      </c>
    </row>
    <row r="93" spans="1:45" ht="64.5">
      <c r="A93" t="s">
        <v>1</v>
      </c>
      <c r="B93" t="s">
        <v>4</v>
      </c>
      <c r="C93">
        <v>2017</v>
      </c>
      <c r="D93" s="23" t="s">
        <v>639</v>
      </c>
      <c r="E93" s="23" t="s">
        <v>962</v>
      </c>
      <c r="F93" s="13" t="s">
        <v>963</v>
      </c>
      <c r="G93" s="21">
        <v>43054</v>
      </c>
      <c r="H93" s="45" t="s">
        <v>964</v>
      </c>
      <c r="I93" s="23">
        <v>86</v>
      </c>
      <c r="J93" s="23">
        <v>86</v>
      </c>
      <c r="K93" s="23">
        <v>86</v>
      </c>
      <c r="L93" s="23">
        <v>86</v>
      </c>
      <c r="M93" s="23">
        <v>86</v>
      </c>
      <c r="N93" s="15" t="s">
        <v>200</v>
      </c>
      <c r="O93" s="15" t="s">
        <v>201</v>
      </c>
      <c r="P93" s="15" t="s">
        <v>202</v>
      </c>
      <c r="Q93" s="44" t="s">
        <v>965</v>
      </c>
      <c r="R93" s="21">
        <v>43073</v>
      </c>
      <c r="S93" s="16">
        <v>617215.19</v>
      </c>
      <c r="T93" s="16">
        <v>715969.62</v>
      </c>
      <c r="U93">
        <v>0</v>
      </c>
      <c r="V93">
        <v>0</v>
      </c>
      <c r="W93" t="s">
        <v>204</v>
      </c>
      <c r="X93">
        <v>0</v>
      </c>
      <c r="Y93" t="s">
        <v>205</v>
      </c>
      <c r="Z93" s="46" t="s">
        <v>718</v>
      </c>
      <c r="AA93" s="21">
        <v>43080</v>
      </c>
      <c r="AB93" s="21">
        <v>42819</v>
      </c>
      <c r="AC93" s="13" t="s">
        <v>966</v>
      </c>
      <c r="AD93" s="18" t="s">
        <v>208</v>
      </c>
      <c r="AE93">
        <v>86</v>
      </c>
      <c r="AF93">
        <v>86</v>
      </c>
      <c r="AG93">
        <v>56</v>
      </c>
      <c r="AH93" t="s">
        <v>9</v>
      </c>
      <c r="AJ93" s="32" t="s">
        <v>209</v>
      </c>
      <c r="AK93" s="13" t="s">
        <v>645</v>
      </c>
      <c r="AL93" s="13" t="s">
        <v>645</v>
      </c>
      <c r="AM93" s="18" t="s">
        <v>365</v>
      </c>
      <c r="AN93" s="18" t="s">
        <v>365</v>
      </c>
      <c r="AO93" s="21">
        <v>43116</v>
      </c>
      <c r="AP93" s="15" t="s">
        <v>202</v>
      </c>
      <c r="AQ93">
        <v>2017</v>
      </c>
      <c r="AR93" s="21">
        <v>43100</v>
      </c>
      <c r="AS93" s="43" t="s">
        <v>967</v>
      </c>
    </row>
    <row r="94" spans="1:45" ht="64.5">
      <c r="A94" t="s">
        <v>1</v>
      </c>
      <c r="B94" t="s">
        <v>4</v>
      </c>
      <c r="C94">
        <v>2017</v>
      </c>
      <c r="D94" s="23" t="s">
        <v>639</v>
      </c>
      <c r="E94" s="23" t="s">
        <v>962</v>
      </c>
      <c r="F94" s="13" t="s">
        <v>963</v>
      </c>
      <c r="G94" s="21">
        <v>43054</v>
      </c>
      <c r="H94" s="45" t="s">
        <v>968</v>
      </c>
      <c r="I94" s="23">
        <v>87</v>
      </c>
      <c r="J94" s="23">
        <v>87</v>
      </c>
      <c r="K94" s="23">
        <v>87</v>
      </c>
      <c r="L94" s="23">
        <v>87</v>
      </c>
      <c r="M94" s="23">
        <v>87</v>
      </c>
      <c r="N94" s="15" t="s">
        <v>200</v>
      </c>
      <c r="O94" s="15" t="s">
        <v>201</v>
      </c>
      <c r="P94" s="15" t="s">
        <v>202</v>
      </c>
      <c r="Q94" s="44" t="s">
        <v>969</v>
      </c>
      <c r="R94" s="21">
        <v>43073</v>
      </c>
      <c r="S94" s="16">
        <v>616549.7</v>
      </c>
      <c r="T94" s="16">
        <v>716197.65</v>
      </c>
      <c r="U94">
        <v>0</v>
      </c>
      <c r="V94">
        <v>0</v>
      </c>
      <c r="W94" t="s">
        <v>204</v>
      </c>
      <c r="X94">
        <v>0</v>
      </c>
      <c r="Y94" t="s">
        <v>205</v>
      </c>
      <c r="Z94" s="23" t="s">
        <v>429</v>
      </c>
      <c r="AA94" s="21">
        <v>43080</v>
      </c>
      <c r="AB94" s="21">
        <v>42819</v>
      </c>
      <c r="AC94" s="13" t="s">
        <v>970</v>
      </c>
      <c r="AD94" s="18" t="s">
        <v>208</v>
      </c>
      <c r="AE94">
        <v>87</v>
      </c>
      <c r="AF94">
        <v>87</v>
      </c>
      <c r="AG94">
        <v>57</v>
      </c>
      <c r="AH94" t="s">
        <v>9</v>
      </c>
      <c r="AJ94" s="32" t="s">
        <v>209</v>
      </c>
      <c r="AK94" s="13" t="s">
        <v>645</v>
      </c>
      <c r="AL94" s="13" t="s">
        <v>645</v>
      </c>
      <c r="AM94" s="18" t="s">
        <v>365</v>
      </c>
      <c r="AN94" s="18" t="s">
        <v>365</v>
      </c>
      <c r="AO94" s="21">
        <v>43116</v>
      </c>
      <c r="AP94" s="15" t="s">
        <v>202</v>
      </c>
      <c r="AQ94">
        <v>2017</v>
      </c>
      <c r="AR94" s="21">
        <v>43100</v>
      </c>
      <c r="AS94" s="43" t="s">
        <v>971</v>
      </c>
    </row>
    <row r="95" spans="1:45" ht="64.5">
      <c r="A95" t="s">
        <v>1</v>
      </c>
      <c r="B95" t="s">
        <v>4</v>
      </c>
      <c r="C95">
        <v>2017</v>
      </c>
      <c r="D95" s="23" t="s">
        <v>639</v>
      </c>
      <c r="E95" s="23" t="s">
        <v>972</v>
      </c>
      <c r="F95" s="13" t="s">
        <v>973</v>
      </c>
      <c r="G95" s="21">
        <v>43054</v>
      </c>
      <c r="H95" s="45" t="s">
        <v>974</v>
      </c>
      <c r="I95" s="23">
        <v>88</v>
      </c>
      <c r="J95" s="23">
        <v>88</v>
      </c>
      <c r="K95" s="23">
        <v>88</v>
      </c>
      <c r="L95" s="23">
        <v>88</v>
      </c>
      <c r="M95" s="23">
        <v>88</v>
      </c>
      <c r="N95" s="15" t="s">
        <v>200</v>
      </c>
      <c r="O95" s="15" t="s">
        <v>201</v>
      </c>
      <c r="P95" s="15" t="s">
        <v>202</v>
      </c>
      <c r="Q95" s="44" t="s">
        <v>975</v>
      </c>
      <c r="R95" s="21">
        <v>43073</v>
      </c>
      <c r="S95" s="16">
        <v>579890.61</v>
      </c>
      <c r="T95" s="16">
        <v>672673.11</v>
      </c>
      <c r="U95">
        <v>0</v>
      </c>
      <c r="V95">
        <v>0</v>
      </c>
      <c r="W95" t="s">
        <v>204</v>
      </c>
      <c r="X95">
        <v>0</v>
      </c>
      <c r="Y95" t="s">
        <v>205</v>
      </c>
      <c r="Z95" s="23" t="s">
        <v>429</v>
      </c>
      <c r="AA95" s="21">
        <v>43080</v>
      </c>
      <c r="AB95" s="21">
        <v>42819</v>
      </c>
      <c r="AC95" s="13" t="s">
        <v>976</v>
      </c>
      <c r="AD95" s="18" t="s">
        <v>208</v>
      </c>
      <c r="AE95">
        <v>88</v>
      </c>
      <c r="AF95">
        <v>88</v>
      </c>
      <c r="AG95">
        <v>58</v>
      </c>
      <c r="AH95" t="s">
        <v>9</v>
      </c>
      <c r="AJ95" s="32" t="s">
        <v>209</v>
      </c>
      <c r="AK95" s="13" t="s">
        <v>645</v>
      </c>
      <c r="AL95" s="13" t="s">
        <v>645</v>
      </c>
      <c r="AM95" s="18" t="s">
        <v>365</v>
      </c>
      <c r="AN95" s="18" t="s">
        <v>365</v>
      </c>
      <c r="AO95" s="21">
        <v>43116</v>
      </c>
      <c r="AP95" s="15" t="s">
        <v>202</v>
      </c>
      <c r="AQ95">
        <v>2017</v>
      </c>
      <c r="AR95" s="21">
        <v>43100</v>
      </c>
      <c r="AS95" s="43" t="s">
        <v>977</v>
      </c>
    </row>
    <row r="96" spans="1:45" ht="64.5">
      <c r="A96" t="s">
        <v>1</v>
      </c>
      <c r="B96" t="s">
        <v>4</v>
      </c>
      <c r="C96">
        <v>2017</v>
      </c>
      <c r="D96" s="23" t="s">
        <v>639</v>
      </c>
      <c r="E96" s="23" t="s">
        <v>972</v>
      </c>
      <c r="F96" s="13" t="s">
        <v>973</v>
      </c>
      <c r="G96" s="21">
        <v>43054</v>
      </c>
      <c r="H96" s="45" t="s">
        <v>978</v>
      </c>
      <c r="I96" s="23">
        <v>89</v>
      </c>
      <c r="J96" s="23">
        <v>89</v>
      </c>
      <c r="K96" s="23">
        <v>89</v>
      </c>
      <c r="L96" s="23">
        <v>89</v>
      </c>
      <c r="M96" s="23">
        <v>89</v>
      </c>
      <c r="N96" s="15" t="s">
        <v>200</v>
      </c>
      <c r="O96" s="15" t="s">
        <v>201</v>
      </c>
      <c r="P96" s="15" t="s">
        <v>202</v>
      </c>
      <c r="Q96" s="44" t="s">
        <v>979</v>
      </c>
      <c r="R96" s="21">
        <v>43073</v>
      </c>
      <c r="S96" s="16">
        <v>575390.47</v>
      </c>
      <c r="T96" s="16">
        <v>667452.95</v>
      </c>
      <c r="U96">
        <v>0</v>
      </c>
      <c r="V96">
        <v>0</v>
      </c>
      <c r="W96" t="s">
        <v>204</v>
      </c>
      <c r="X96">
        <v>0</v>
      </c>
      <c r="Y96" t="s">
        <v>205</v>
      </c>
      <c r="Z96" s="23" t="s">
        <v>429</v>
      </c>
      <c r="AA96" s="21">
        <v>43080</v>
      </c>
      <c r="AB96" s="21">
        <v>42819</v>
      </c>
      <c r="AC96" s="13" t="s">
        <v>980</v>
      </c>
      <c r="AD96" s="18" t="s">
        <v>208</v>
      </c>
      <c r="AE96">
        <v>89</v>
      </c>
      <c r="AF96">
        <v>89</v>
      </c>
      <c r="AG96">
        <v>59</v>
      </c>
      <c r="AH96" t="s">
        <v>9</v>
      </c>
      <c r="AJ96" s="32" t="s">
        <v>209</v>
      </c>
      <c r="AK96" s="13" t="s">
        <v>645</v>
      </c>
      <c r="AL96" s="13" t="s">
        <v>645</v>
      </c>
      <c r="AM96" s="18" t="s">
        <v>365</v>
      </c>
      <c r="AN96" s="18" t="s">
        <v>365</v>
      </c>
      <c r="AO96" s="21">
        <v>43116</v>
      </c>
      <c r="AP96" s="15" t="s">
        <v>202</v>
      </c>
      <c r="AQ96">
        <v>2017</v>
      </c>
      <c r="AR96" s="21">
        <v>43100</v>
      </c>
      <c r="AS96" s="43" t="s">
        <v>981</v>
      </c>
    </row>
    <row r="97" spans="1:45" ht="64.5">
      <c r="A97" t="s">
        <v>1</v>
      </c>
      <c r="B97" t="s">
        <v>4</v>
      </c>
      <c r="C97">
        <v>2017</v>
      </c>
      <c r="D97" s="23" t="s">
        <v>639</v>
      </c>
      <c r="E97" s="23" t="s">
        <v>982</v>
      </c>
      <c r="F97" s="13" t="s">
        <v>983</v>
      </c>
      <c r="G97" s="21">
        <v>43054</v>
      </c>
      <c r="H97" s="45" t="s">
        <v>984</v>
      </c>
      <c r="I97" s="23">
        <v>90</v>
      </c>
      <c r="J97" s="23">
        <v>90</v>
      </c>
      <c r="K97" s="23">
        <v>90</v>
      </c>
      <c r="L97" s="23">
        <v>90</v>
      </c>
      <c r="M97" s="23">
        <v>90</v>
      </c>
      <c r="N97" s="15" t="s">
        <v>200</v>
      </c>
      <c r="O97" s="15" t="s">
        <v>201</v>
      </c>
      <c r="P97" s="15" t="s">
        <v>202</v>
      </c>
      <c r="Q97" s="44" t="s">
        <v>985</v>
      </c>
      <c r="R97" s="21">
        <v>43073</v>
      </c>
      <c r="S97" s="16">
        <v>605540.23</v>
      </c>
      <c r="T97" s="16">
        <v>696946.67</v>
      </c>
      <c r="U97">
        <v>0</v>
      </c>
      <c r="V97">
        <v>0</v>
      </c>
      <c r="W97" t="s">
        <v>204</v>
      </c>
      <c r="X97">
        <v>0</v>
      </c>
      <c r="Y97" t="s">
        <v>205</v>
      </c>
      <c r="Z97" s="23" t="s">
        <v>429</v>
      </c>
      <c r="AA97" s="21">
        <v>43080</v>
      </c>
      <c r="AB97" s="21">
        <v>42819</v>
      </c>
      <c r="AC97" s="13" t="s">
        <v>986</v>
      </c>
      <c r="AD97" s="18" t="s">
        <v>208</v>
      </c>
      <c r="AE97">
        <v>90</v>
      </c>
      <c r="AF97">
        <v>90</v>
      </c>
      <c r="AG97">
        <v>60</v>
      </c>
      <c r="AH97" t="s">
        <v>9</v>
      </c>
      <c r="AJ97" s="32" t="s">
        <v>209</v>
      </c>
      <c r="AK97" s="13" t="s">
        <v>645</v>
      </c>
      <c r="AL97" s="13" t="s">
        <v>645</v>
      </c>
      <c r="AM97" s="18" t="s">
        <v>365</v>
      </c>
      <c r="AN97" s="18" t="s">
        <v>365</v>
      </c>
      <c r="AO97" s="21">
        <v>43116</v>
      </c>
      <c r="AP97" s="15" t="s">
        <v>202</v>
      </c>
      <c r="AQ97">
        <v>2017</v>
      </c>
      <c r="AR97" s="21">
        <v>43100</v>
      </c>
      <c r="AS97" s="43" t="s">
        <v>987</v>
      </c>
    </row>
    <row r="98" spans="1:45" ht="64.5">
      <c r="A98" t="s">
        <v>1</v>
      </c>
      <c r="B98" t="s">
        <v>4</v>
      </c>
      <c r="C98">
        <v>2017</v>
      </c>
      <c r="D98" s="23" t="s">
        <v>639</v>
      </c>
      <c r="E98" s="23" t="s">
        <v>982</v>
      </c>
      <c r="F98" s="13" t="s">
        <v>983</v>
      </c>
      <c r="G98" s="21">
        <v>43054</v>
      </c>
      <c r="H98" s="45" t="s">
        <v>988</v>
      </c>
      <c r="I98" s="23">
        <v>91</v>
      </c>
      <c r="J98" s="23">
        <v>91</v>
      </c>
      <c r="K98" s="23">
        <v>91</v>
      </c>
      <c r="L98" s="23">
        <v>91</v>
      </c>
      <c r="M98" s="23">
        <v>91</v>
      </c>
      <c r="N98" s="15" t="s">
        <v>200</v>
      </c>
      <c r="O98" s="15" t="s">
        <v>201</v>
      </c>
      <c r="P98" s="15" t="s">
        <v>202</v>
      </c>
      <c r="Q98" s="44" t="s">
        <v>989</v>
      </c>
      <c r="R98" s="21">
        <v>43073</v>
      </c>
      <c r="S98" s="16">
        <v>600494.66</v>
      </c>
      <c r="T98" s="16">
        <v>696573.81</v>
      </c>
      <c r="U98">
        <v>0</v>
      </c>
      <c r="V98">
        <v>0</v>
      </c>
      <c r="W98" t="s">
        <v>204</v>
      </c>
      <c r="X98">
        <v>0</v>
      </c>
      <c r="Y98" t="s">
        <v>205</v>
      </c>
      <c r="Z98" s="23" t="s">
        <v>429</v>
      </c>
      <c r="AA98" s="21">
        <v>43080</v>
      </c>
      <c r="AB98" s="21">
        <v>42819</v>
      </c>
      <c r="AC98" s="13" t="s">
        <v>990</v>
      </c>
      <c r="AD98" s="18" t="s">
        <v>208</v>
      </c>
      <c r="AE98">
        <v>91</v>
      </c>
      <c r="AF98">
        <v>91</v>
      </c>
      <c r="AG98">
        <v>61</v>
      </c>
      <c r="AH98" t="s">
        <v>9</v>
      </c>
      <c r="AJ98" s="32" t="s">
        <v>209</v>
      </c>
      <c r="AK98" s="13" t="s">
        <v>645</v>
      </c>
      <c r="AL98" s="13" t="s">
        <v>645</v>
      </c>
      <c r="AM98" s="18" t="s">
        <v>365</v>
      </c>
      <c r="AN98" s="18" t="s">
        <v>365</v>
      </c>
      <c r="AO98" s="21">
        <v>43116</v>
      </c>
      <c r="AP98" s="15" t="s">
        <v>202</v>
      </c>
      <c r="AQ98">
        <v>2017</v>
      </c>
      <c r="AR98" s="21">
        <v>43100</v>
      </c>
      <c r="AS98" s="43" t="s">
        <v>991</v>
      </c>
    </row>
    <row r="99" spans="1:45" ht="64.5">
      <c r="A99" t="s">
        <v>1</v>
      </c>
      <c r="B99" t="s">
        <v>4</v>
      </c>
      <c r="C99">
        <v>2017</v>
      </c>
      <c r="D99" s="23" t="s">
        <v>639</v>
      </c>
      <c r="E99" s="23" t="s">
        <v>992</v>
      </c>
      <c r="F99" s="13" t="s">
        <v>993</v>
      </c>
      <c r="G99" s="21">
        <v>43054</v>
      </c>
      <c r="H99" s="45" t="s">
        <v>994</v>
      </c>
      <c r="I99" s="23">
        <v>92</v>
      </c>
      <c r="J99" s="23">
        <v>92</v>
      </c>
      <c r="K99" s="23">
        <v>92</v>
      </c>
      <c r="L99" s="23">
        <v>92</v>
      </c>
      <c r="M99" s="23">
        <v>92</v>
      </c>
      <c r="N99" s="15" t="s">
        <v>200</v>
      </c>
      <c r="O99" s="15" t="s">
        <v>201</v>
      </c>
      <c r="P99" s="15" t="s">
        <v>202</v>
      </c>
      <c r="Q99" s="44" t="s">
        <v>995</v>
      </c>
      <c r="R99" s="21">
        <v>43073</v>
      </c>
      <c r="S99" s="16">
        <v>616740.61</v>
      </c>
      <c r="T99" s="16">
        <v>715419.11</v>
      </c>
      <c r="U99">
        <v>0</v>
      </c>
      <c r="V99">
        <v>0</v>
      </c>
      <c r="W99" t="s">
        <v>204</v>
      </c>
      <c r="X99">
        <v>0</v>
      </c>
      <c r="Y99" t="s">
        <v>205</v>
      </c>
      <c r="Z99" s="23" t="s">
        <v>429</v>
      </c>
      <c r="AA99" s="21">
        <v>43080</v>
      </c>
      <c r="AB99" s="21">
        <v>42819</v>
      </c>
      <c r="AC99" s="13" t="s">
        <v>996</v>
      </c>
      <c r="AD99" s="18" t="s">
        <v>208</v>
      </c>
      <c r="AE99">
        <v>92</v>
      </c>
      <c r="AF99">
        <v>92</v>
      </c>
      <c r="AG99">
        <v>62</v>
      </c>
      <c r="AH99" t="s">
        <v>9</v>
      </c>
      <c r="AJ99" s="32" t="s">
        <v>209</v>
      </c>
      <c r="AK99" s="13" t="s">
        <v>645</v>
      </c>
      <c r="AL99" s="13" t="s">
        <v>645</v>
      </c>
      <c r="AM99" s="18" t="s">
        <v>365</v>
      </c>
      <c r="AN99" s="18" t="s">
        <v>365</v>
      </c>
      <c r="AO99" s="21">
        <v>43116</v>
      </c>
      <c r="AP99" s="15" t="s">
        <v>202</v>
      </c>
      <c r="AQ99">
        <v>2017</v>
      </c>
      <c r="AR99" s="21">
        <v>43100</v>
      </c>
      <c r="AS99" s="43" t="s">
        <v>997</v>
      </c>
    </row>
    <row r="100" spans="1:45" ht="64.5">
      <c r="A100" t="s">
        <v>3</v>
      </c>
      <c r="B100" t="s">
        <v>4</v>
      </c>
      <c r="C100">
        <v>2017</v>
      </c>
      <c r="D100" s="23" t="s">
        <v>639</v>
      </c>
      <c r="E100" t="s">
        <v>998</v>
      </c>
      <c r="F100" s="13" t="s">
        <v>999</v>
      </c>
      <c r="G100" s="21">
        <v>43067</v>
      </c>
      <c r="H100" s="45" t="s">
        <v>1000</v>
      </c>
      <c r="I100">
        <v>93</v>
      </c>
      <c r="J100">
        <v>93</v>
      </c>
      <c r="K100">
        <v>93</v>
      </c>
      <c r="L100">
        <v>93</v>
      </c>
      <c r="M100">
        <v>93</v>
      </c>
      <c r="N100" s="15" t="s">
        <v>200</v>
      </c>
      <c r="O100" s="15" t="s">
        <v>201</v>
      </c>
      <c r="P100" s="15" t="s">
        <v>202</v>
      </c>
      <c r="Q100" s="44" t="s">
        <v>1001</v>
      </c>
      <c r="R100" s="21">
        <v>43087</v>
      </c>
      <c r="S100" s="16">
        <v>8257966.18</v>
      </c>
      <c r="T100" s="16">
        <v>9579240.77</v>
      </c>
      <c r="U100">
        <v>0</v>
      </c>
      <c r="V100">
        <v>0</v>
      </c>
      <c r="W100" t="s">
        <v>204</v>
      </c>
      <c r="X100">
        <v>0</v>
      </c>
      <c r="Y100" t="s">
        <v>205</v>
      </c>
      <c r="Z100" t="s">
        <v>1002</v>
      </c>
      <c r="AA100" s="21">
        <v>43095</v>
      </c>
      <c r="AB100" s="21">
        <v>43247</v>
      </c>
      <c r="AC100" s="13" t="s">
        <v>1003</v>
      </c>
      <c r="AD100" s="18" t="s">
        <v>208</v>
      </c>
      <c r="AE100">
        <v>93</v>
      </c>
      <c r="AF100">
        <v>93</v>
      </c>
      <c r="AG100">
        <v>63</v>
      </c>
      <c r="AH100" t="s">
        <v>9</v>
      </c>
      <c r="AJ100" s="32" t="s">
        <v>209</v>
      </c>
      <c r="AK100" s="13" t="s">
        <v>645</v>
      </c>
      <c r="AL100" s="13" t="s">
        <v>645</v>
      </c>
      <c r="AM100" s="18" t="s">
        <v>365</v>
      </c>
      <c r="AN100" s="18" t="s">
        <v>365</v>
      </c>
      <c r="AO100" s="21">
        <v>43116</v>
      </c>
      <c r="AP100" s="15" t="s">
        <v>202</v>
      </c>
      <c r="AQ100">
        <v>2017</v>
      </c>
      <c r="AR100" s="21">
        <v>43100</v>
      </c>
      <c r="AS100" s="43" t="s">
        <v>1004</v>
      </c>
    </row>
    <row r="101" spans="1:45" ht="64.5">
      <c r="A101" t="s">
        <v>3</v>
      </c>
      <c r="B101" t="s">
        <v>4</v>
      </c>
      <c r="C101">
        <v>2017</v>
      </c>
      <c r="D101" s="23" t="s">
        <v>639</v>
      </c>
      <c r="E101" t="s">
        <v>1005</v>
      </c>
      <c r="F101" s="13" t="s">
        <v>1006</v>
      </c>
      <c r="G101" s="21">
        <v>43074</v>
      </c>
      <c r="H101" s="45" t="s">
        <v>1007</v>
      </c>
      <c r="I101">
        <v>94</v>
      </c>
      <c r="J101">
        <v>94</v>
      </c>
      <c r="K101">
        <v>94</v>
      </c>
      <c r="L101">
        <v>94</v>
      </c>
      <c r="M101">
        <v>94</v>
      </c>
      <c r="N101" s="15" t="s">
        <v>200</v>
      </c>
      <c r="O101" s="15" t="s">
        <v>201</v>
      </c>
      <c r="P101" s="15" t="s">
        <v>202</v>
      </c>
      <c r="Q101" s="44" t="s">
        <v>1008</v>
      </c>
      <c r="R101" s="21">
        <v>43091</v>
      </c>
      <c r="S101" s="16">
        <v>21422526.68</v>
      </c>
      <c r="T101" s="16">
        <v>24850130.95</v>
      </c>
      <c r="U101">
        <v>0</v>
      </c>
      <c r="V101">
        <v>0</v>
      </c>
      <c r="W101" t="s">
        <v>204</v>
      </c>
      <c r="X101">
        <v>0</v>
      </c>
      <c r="Y101" t="s">
        <v>205</v>
      </c>
      <c r="Z101" t="s">
        <v>1009</v>
      </c>
      <c r="AA101" s="21">
        <v>43108</v>
      </c>
      <c r="AB101" s="21">
        <v>43179</v>
      </c>
      <c r="AC101" s="13" t="s">
        <v>1010</v>
      </c>
      <c r="AD101" s="18" t="s">
        <v>208</v>
      </c>
      <c r="AE101">
        <v>94</v>
      </c>
      <c r="AF101">
        <v>94</v>
      </c>
      <c r="AG101">
        <v>64</v>
      </c>
      <c r="AH101" t="s">
        <v>9</v>
      </c>
      <c r="AJ101" s="32" t="s">
        <v>209</v>
      </c>
      <c r="AK101" s="13" t="s">
        <v>645</v>
      </c>
      <c r="AL101" s="13" t="s">
        <v>645</v>
      </c>
      <c r="AM101" s="18" t="s">
        <v>365</v>
      </c>
      <c r="AN101" s="18" t="s">
        <v>365</v>
      </c>
      <c r="AO101" s="21">
        <v>43116</v>
      </c>
      <c r="AP101" s="15" t="s">
        <v>202</v>
      </c>
      <c r="AQ101">
        <v>2017</v>
      </c>
      <c r="AR101" s="21">
        <v>43100</v>
      </c>
      <c r="AS101" s="43" t="s">
        <v>1011</v>
      </c>
    </row>
    <row r="102" spans="1:45" ht="64.5">
      <c r="A102" t="s">
        <v>1</v>
      </c>
      <c r="B102" t="s">
        <v>4</v>
      </c>
      <c r="C102">
        <v>2017</v>
      </c>
      <c r="D102" s="23" t="s">
        <v>639</v>
      </c>
      <c r="E102" t="s">
        <v>1012</v>
      </c>
      <c r="F102" s="13" t="s">
        <v>1013</v>
      </c>
      <c r="G102" s="21">
        <v>43082</v>
      </c>
      <c r="H102" s="45" t="s">
        <v>1014</v>
      </c>
      <c r="I102">
        <v>95</v>
      </c>
      <c r="J102">
        <v>95</v>
      </c>
      <c r="K102">
        <v>95</v>
      </c>
      <c r="L102">
        <v>95</v>
      </c>
      <c r="M102">
        <v>95</v>
      </c>
      <c r="N102" s="15" t="s">
        <v>200</v>
      </c>
      <c r="O102" s="15" t="s">
        <v>201</v>
      </c>
      <c r="P102" s="15" t="s">
        <v>202</v>
      </c>
      <c r="Q102" s="44" t="s">
        <v>1015</v>
      </c>
      <c r="R102" s="21">
        <v>43098</v>
      </c>
      <c r="S102" s="16">
        <v>1184236.79</v>
      </c>
      <c r="T102" s="16">
        <v>1373714.72</v>
      </c>
      <c r="U102">
        <v>0</v>
      </c>
      <c r="V102">
        <v>0</v>
      </c>
      <c r="W102" t="s">
        <v>204</v>
      </c>
      <c r="X102">
        <v>0</v>
      </c>
      <c r="Y102" t="s">
        <v>205</v>
      </c>
      <c r="Z102" t="s">
        <v>1016</v>
      </c>
      <c r="AA102" s="21">
        <v>43108</v>
      </c>
      <c r="AB102" s="21">
        <v>43184</v>
      </c>
      <c r="AC102" s="13" t="s">
        <v>1017</v>
      </c>
      <c r="AD102" s="18" t="s">
        <v>208</v>
      </c>
      <c r="AE102">
        <v>95</v>
      </c>
      <c r="AF102">
        <v>95</v>
      </c>
      <c r="AG102">
        <v>65</v>
      </c>
      <c r="AH102" t="s">
        <v>9</v>
      </c>
      <c r="AJ102" s="32" t="s">
        <v>209</v>
      </c>
      <c r="AK102" s="13" t="s">
        <v>645</v>
      </c>
      <c r="AL102" s="13" t="s">
        <v>645</v>
      </c>
      <c r="AM102" s="18" t="s">
        <v>365</v>
      </c>
      <c r="AN102" s="18" t="s">
        <v>365</v>
      </c>
      <c r="AO102" s="21">
        <v>43116</v>
      </c>
      <c r="AP102" s="15" t="s">
        <v>202</v>
      </c>
      <c r="AQ102">
        <v>2017</v>
      </c>
      <c r="AR102" s="21">
        <v>43100</v>
      </c>
      <c r="AS102" s="43" t="s">
        <v>1018</v>
      </c>
    </row>
    <row r="103" spans="1:45" ht="64.5">
      <c r="A103" t="s">
        <v>1</v>
      </c>
      <c r="B103" t="s">
        <v>4</v>
      </c>
      <c r="C103">
        <v>2017</v>
      </c>
      <c r="D103" s="23" t="s">
        <v>639</v>
      </c>
      <c r="E103" t="s">
        <v>1019</v>
      </c>
      <c r="F103" s="13" t="s">
        <v>1020</v>
      </c>
      <c r="G103" s="21">
        <v>43082</v>
      </c>
      <c r="H103" s="45" t="s">
        <v>1021</v>
      </c>
      <c r="I103">
        <v>96</v>
      </c>
      <c r="J103">
        <v>96</v>
      </c>
      <c r="K103">
        <v>96</v>
      </c>
      <c r="L103">
        <v>96</v>
      </c>
      <c r="M103">
        <v>96</v>
      </c>
      <c r="N103" s="15" t="s">
        <v>200</v>
      </c>
      <c r="O103" s="15" t="s">
        <v>201</v>
      </c>
      <c r="P103" s="15" t="s">
        <v>202</v>
      </c>
      <c r="Q103" s="44" t="s">
        <v>1022</v>
      </c>
      <c r="R103" s="21">
        <v>43098</v>
      </c>
      <c r="S103" s="16">
        <v>513285.25</v>
      </c>
      <c r="T103" s="16">
        <v>595410.88</v>
      </c>
      <c r="U103">
        <v>0</v>
      </c>
      <c r="V103">
        <v>0</v>
      </c>
      <c r="W103" t="s">
        <v>204</v>
      </c>
      <c r="X103">
        <v>0</v>
      </c>
      <c r="Y103" t="s">
        <v>205</v>
      </c>
      <c r="Z103" t="s">
        <v>1023</v>
      </c>
      <c r="AA103" s="21">
        <v>43108</v>
      </c>
      <c r="AB103" s="21">
        <v>43184</v>
      </c>
      <c r="AC103" s="13" t="s">
        <v>1024</v>
      </c>
      <c r="AD103" s="18" t="s">
        <v>208</v>
      </c>
      <c r="AE103">
        <v>96</v>
      </c>
      <c r="AF103">
        <v>96</v>
      </c>
      <c r="AG103">
        <v>66</v>
      </c>
      <c r="AH103" t="s">
        <v>9</v>
      </c>
      <c r="AJ103" s="32" t="s">
        <v>209</v>
      </c>
      <c r="AK103" s="13" t="s">
        <v>645</v>
      </c>
      <c r="AL103" s="13" t="s">
        <v>645</v>
      </c>
      <c r="AM103" s="18" t="s">
        <v>365</v>
      </c>
      <c r="AN103" s="18" t="s">
        <v>365</v>
      </c>
      <c r="AO103" s="21">
        <v>43116</v>
      </c>
      <c r="AP103" s="15" t="s">
        <v>202</v>
      </c>
      <c r="AQ103">
        <v>2017</v>
      </c>
      <c r="AR103" s="21">
        <v>43100</v>
      </c>
      <c r="AS103" s="43" t="s">
        <v>1025</v>
      </c>
    </row>
    <row r="104" spans="1:45" ht="64.5">
      <c r="A104" t="s">
        <v>1</v>
      </c>
      <c r="B104" t="s">
        <v>4</v>
      </c>
      <c r="C104">
        <v>2017</v>
      </c>
      <c r="D104" s="23" t="s">
        <v>639</v>
      </c>
      <c r="E104" s="23" t="s">
        <v>1026</v>
      </c>
      <c r="F104" s="13" t="s">
        <v>1027</v>
      </c>
      <c r="G104" s="21">
        <v>43082</v>
      </c>
      <c r="H104" s="45" t="s">
        <v>1028</v>
      </c>
      <c r="I104">
        <v>97</v>
      </c>
      <c r="J104">
        <v>97</v>
      </c>
      <c r="K104">
        <v>97</v>
      </c>
      <c r="L104">
        <v>97</v>
      </c>
      <c r="M104">
        <v>97</v>
      </c>
      <c r="N104" s="15" t="s">
        <v>200</v>
      </c>
      <c r="O104" s="15" t="s">
        <v>201</v>
      </c>
      <c r="P104" s="15" t="s">
        <v>202</v>
      </c>
      <c r="Q104" s="44" t="s">
        <v>1029</v>
      </c>
      <c r="R104" s="21">
        <v>43097</v>
      </c>
      <c r="S104" s="16">
        <v>436922.32</v>
      </c>
      <c r="T104" s="16">
        <v>506829.89</v>
      </c>
      <c r="U104">
        <v>0</v>
      </c>
      <c r="V104">
        <v>0</v>
      </c>
      <c r="W104" t="s">
        <v>204</v>
      </c>
      <c r="X104">
        <v>0</v>
      </c>
      <c r="Y104" t="s">
        <v>205</v>
      </c>
      <c r="Z104" t="s">
        <v>1030</v>
      </c>
      <c r="AA104" s="21">
        <v>43108</v>
      </c>
      <c r="AB104" s="21">
        <v>43184</v>
      </c>
      <c r="AC104" s="13" t="s">
        <v>1031</v>
      </c>
      <c r="AD104" s="18" t="s">
        <v>208</v>
      </c>
      <c r="AE104">
        <v>97</v>
      </c>
      <c r="AF104">
        <v>97</v>
      </c>
      <c r="AG104">
        <v>67</v>
      </c>
      <c r="AH104" t="s">
        <v>9</v>
      </c>
      <c r="AJ104" s="32" t="s">
        <v>209</v>
      </c>
      <c r="AK104" s="13" t="s">
        <v>645</v>
      </c>
      <c r="AL104" s="13" t="s">
        <v>645</v>
      </c>
      <c r="AM104" s="18" t="s">
        <v>365</v>
      </c>
      <c r="AN104" s="18" t="s">
        <v>365</v>
      </c>
      <c r="AO104" s="21">
        <v>43116</v>
      </c>
      <c r="AP104" s="15" t="s">
        <v>202</v>
      </c>
      <c r="AQ104">
        <v>2017</v>
      </c>
      <c r="AR104" s="21">
        <v>43100</v>
      </c>
      <c r="AS104" s="43" t="s">
        <v>1032</v>
      </c>
    </row>
    <row r="105" spans="1:45" ht="64.5">
      <c r="A105" t="s">
        <v>1</v>
      </c>
      <c r="B105" t="s">
        <v>4</v>
      </c>
      <c r="C105">
        <v>2017</v>
      </c>
      <c r="D105" s="23" t="s">
        <v>639</v>
      </c>
      <c r="E105" s="23" t="s">
        <v>1033</v>
      </c>
      <c r="F105" s="13" t="s">
        <v>1034</v>
      </c>
      <c r="G105" s="21">
        <v>43082</v>
      </c>
      <c r="H105" s="45" t="s">
        <v>1035</v>
      </c>
      <c r="I105">
        <v>98</v>
      </c>
      <c r="J105">
        <v>98</v>
      </c>
      <c r="K105">
        <v>98</v>
      </c>
      <c r="L105">
        <v>98</v>
      </c>
      <c r="M105">
        <v>98</v>
      </c>
      <c r="N105" s="15" t="s">
        <v>200</v>
      </c>
      <c r="O105" s="15" t="s">
        <v>201</v>
      </c>
      <c r="P105" s="15" t="s">
        <v>202</v>
      </c>
      <c r="Q105" s="44" t="s">
        <v>1036</v>
      </c>
      <c r="R105" s="21">
        <v>43098</v>
      </c>
      <c r="S105" s="16">
        <v>1158811.26</v>
      </c>
      <c r="T105" s="16">
        <v>1344221.04</v>
      </c>
      <c r="U105">
        <v>0</v>
      </c>
      <c r="V105">
        <v>0</v>
      </c>
      <c r="W105" t="s">
        <v>204</v>
      </c>
      <c r="X105">
        <v>0</v>
      </c>
      <c r="Y105" t="s">
        <v>205</v>
      </c>
      <c r="Z105" t="s">
        <v>1023</v>
      </c>
      <c r="AA105" s="21">
        <v>43108</v>
      </c>
      <c r="AB105" s="21">
        <v>43184</v>
      </c>
      <c r="AC105" s="13" t="s">
        <v>1037</v>
      </c>
      <c r="AD105" s="18" t="s">
        <v>208</v>
      </c>
      <c r="AE105">
        <v>98</v>
      </c>
      <c r="AF105">
        <v>98</v>
      </c>
      <c r="AG105">
        <v>68</v>
      </c>
      <c r="AH105" t="s">
        <v>9</v>
      </c>
      <c r="AJ105" s="32" t="s">
        <v>209</v>
      </c>
      <c r="AK105" s="13" t="s">
        <v>645</v>
      </c>
      <c r="AL105" s="13" t="s">
        <v>645</v>
      </c>
      <c r="AM105" s="18" t="s">
        <v>365</v>
      </c>
      <c r="AN105" s="18" t="s">
        <v>365</v>
      </c>
      <c r="AO105" s="21">
        <v>43116</v>
      </c>
      <c r="AP105" s="15" t="s">
        <v>202</v>
      </c>
      <c r="AQ105">
        <v>2017</v>
      </c>
      <c r="AR105" s="21">
        <v>43100</v>
      </c>
      <c r="AS105" s="43" t="s">
        <v>1038</v>
      </c>
    </row>
    <row r="106" spans="1:45" ht="64.5">
      <c r="A106" t="s">
        <v>1</v>
      </c>
      <c r="B106" t="s">
        <v>4</v>
      </c>
      <c r="C106">
        <v>2017</v>
      </c>
      <c r="D106" s="23" t="s">
        <v>639</v>
      </c>
      <c r="E106" s="23" t="s">
        <v>1039</v>
      </c>
      <c r="F106" s="13" t="s">
        <v>1040</v>
      </c>
      <c r="G106" s="21">
        <v>43082</v>
      </c>
      <c r="H106" s="45" t="s">
        <v>1041</v>
      </c>
      <c r="I106">
        <v>99</v>
      </c>
      <c r="J106">
        <v>99</v>
      </c>
      <c r="K106">
        <v>99</v>
      </c>
      <c r="L106">
        <v>99</v>
      </c>
      <c r="M106">
        <v>99</v>
      </c>
      <c r="N106" s="15" t="s">
        <v>200</v>
      </c>
      <c r="O106" s="15" t="s">
        <v>201</v>
      </c>
      <c r="P106" s="15" t="s">
        <v>202</v>
      </c>
      <c r="Q106" s="44" t="s">
        <v>1042</v>
      </c>
      <c r="R106" s="21">
        <v>43098</v>
      </c>
      <c r="S106" s="16">
        <v>531066.3</v>
      </c>
      <c r="T106" s="16">
        <v>616036.91</v>
      </c>
      <c r="U106">
        <v>0</v>
      </c>
      <c r="V106">
        <v>0</v>
      </c>
      <c r="W106" t="s">
        <v>204</v>
      </c>
      <c r="X106">
        <v>0</v>
      </c>
      <c r="Y106" t="s">
        <v>205</v>
      </c>
      <c r="Z106" t="s">
        <v>1043</v>
      </c>
      <c r="AA106" s="21">
        <v>43108</v>
      </c>
      <c r="AB106" s="21">
        <v>43184</v>
      </c>
      <c r="AC106" s="13" t="s">
        <v>1044</v>
      </c>
      <c r="AD106" s="18" t="s">
        <v>208</v>
      </c>
      <c r="AE106">
        <v>99</v>
      </c>
      <c r="AF106">
        <v>99</v>
      </c>
      <c r="AG106">
        <v>69</v>
      </c>
      <c r="AH106" t="s">
        <v>9</v>
      </c>
      <c r="AJ106" s="32" t="s">
        <v>209</v>
      </c>
      <c r="AK106" s="13" t="s">
        <v>645</v>
      </c>
      <c r="AL106" s="13" t="s">
        <v>645</v>
      </c>
      <c r="AM106" s="18" t="s">
        <v>365</v>
      </c>
      <c r="AN106" s="18" t="s">
        <v>365</v>
      </c>
      <c r="AO106" s="21">
        <v>43116</v>
      </c>
      <c r="AP106" s="15" t="s">
        <v>202</v>
      </c>
      <c r="AQ106">
        <v>2017</v>
      </c>
      <c r="AR106" s="21">
        <v>43100</v>
      </c>
      <c r="AS106" s="43" t="s">
        <v>1045</v>
      </c>
    </row>
    <row r="107" spans="1:45" ht="64.5">
      <c r="A107" t="s">
        <v>1</v>
      </c>
      <c r="B107" t="s">
        <v>4</v>
      </c>
      <c r="C107">
        <v>2017</v>
      </c>
      <c r="D107" s="23" t="s">
        <v>639</v>
      </c>
      <c r="E107" s="23" t="s">
        <v>1046</v>
      </c>
      <c r="F107" s="13" t="s">
        <v>1047</v>
      </c>
      <c r="G107" s="21">
        <v>43082</v>
      </c>
      <c r="H107" s="45" t="s">
        <v>1048</v>
      </c>
      <c r="I107">
        <v>100</v>
      </c>
      <c r="J107">
        <v>100</v>
      </c>
      <c r="K107">
        <v>100</v>
      </c>
      <c r="L107">
        <v>100</v>
      </c>
      <c r="M107">
        <v>100</v>
      </c>
      <c r="N107" s="15" t="s">
        <v>200</v>
      </c>
      <c r="O107" s="15" t="s">
        <v>201</v>
      </c>
      <c r="P107" s="15" t="s">
        <v>202</v>
      </c>
      <c r="Q107" s="44" t="s">
        <v>1049</v>
      </c>
      <c r="R107" s="21">
        <v>43100</v>
      </c>
      <c r="S107" s="16">
        <v>1967337</v>
      </c>
      <c r="T107" s="16">
        <v>2282110.92</v>
      </c>
      <c r="U107">
        <v>0</v>
      </c>
      <c r="V107">
        <v>0</v>
      </c>
      <c r="W107" t="s">
        <v>204</v>
      </c>
      <c r="X107">
        <v>0</v>
      </c>
      <c r="Y107" t="s">
        <v>205</v>
      </c>
      <c r="Z107" t="s">
        <v>1050</v>
      </c>
      <c r="AA107" s="21">
        <v>43115</v>
      </c>
      <c r="AB107" s="21">
        <v>43219</v>
      </c>
      <c r="AC107" s="13" t="s">
        <v>1051</v>
      </c>
      <c r="AD107" s="18" t="s">
        <v>208</v>
      </c>
      <c r="AE107">
        <v>100</v>
      </c>
      <c r="AF107">
        <v>100</v>
      </c>
      <c r="AG107">
        <v>70</v>
      </c>
      <c r="AH107" t="s">
        <v>9</v>
      </c>
      <c r="AJ107" s="32" t="s">
        <v>209</v>
      </c>
      <c r="AK107" s="13" t="s">
        <v>645</v>
      </c>
      <c r="AL107" s="13" t="s">
        <v>645</v>
      </c>
      <c r="AM107" s="18" t="s">
        <v>365</v>
      </c>
      <c r="AN107" s="18" t="s">
        <v>365</v>
      </c>
      <c r="AO107" s="21">
        <v>43116</v>
      </c>
      <c r="AP107" s="15" t="s">
        <v>202</v>
      </c>
      <c r="AQ107">
        <v>2017</v>
      </c>
      <c r="AR107" s="21">
        <v>43100</v>
      </c>
      <c r="AS107" s="43" t="s">
        <v>1052</v>
      </c>
    </row>
    <row r="108" spans="1:45" ht="64.5">
      <c r="A108" t="s">
        <v>1</v>
      </c>
      <c r="B108" t="s">
        <v>4</v>
      </c>
      <c r="C108">
        <v>2017</v>
      </c>
      <c r="D108" s="23" t="s">
        <v>639</v>
      </c>
      <c r="E108" s="23" t="s">
        <v>1053</v>
      </c>
      <c r="F108" s="13" t="s">
        <v>1054</v>
      </c>
      <c r="G108" s="21">
        <v>43082</v>
      </c>
      <c r="H108" s="45" t="s">
        <v>1055</v>
      </c>
      <c r="I108">
        <v>101</v>
      </c>
      <c r="J108">
        <v>101</v>
      </c>
      <c r="K108">
        <v>101</v>
      </c>
      <c r="L108">
        <v>101</v>
      </c>
      <c r="M108">
        <v>101</v>
      </c>
      <c r="N108" s="15" t="s">
        <v>200</v>
      </c>
      <c r="O108" s="15" t="s">
        <v>201</v>
      </c>
      <c r="P108" s="15" t="s">
        <v>202</v>
      </c>
      <c r="Q108" s="44" t="s">
        <v>1056</v>
      </c>
      <c r="R108" s="21">
        <v>43100</v>
      </c>
      <c r="S108" s="16">
        <v>1569919.98</v>
      </c>
      <c r="T108" s="16">
        <v>1821107.18</v>
      </c>
      <c r="U108">
        <v>0</v>
      </c>
      <c r="V108">
        <v>0</v>
      </c>
      <c r="W108" t="s">
        <v>204</v>
      </c>
      <c r="X108">
        <v>0</v>
      </c>
      <c r="Y108" t="s">
        <v>205</v>
      </c>
      <c r="Z108" t="s">
        <v>1057</v>
      </c>
      <c r="AA108" s="21">
        <v>43115</v>
      </c>
      <c r="AB108" s="21">
        <v>43163</v>
      </c>
      <c r="AC108" s="13" t="s">
        <v>1058</v>
      </c>
      <c r="AD108" s="18" t="s">
        <v>208</v>
      </c>
      <c r="AE108">
        <v>101</v>
      </c>
      <c r="AF108">
        <v>101</v>
      </c>
      <c r="AG108">
        <v>71</v>
      </c>
      <c r="AH108" t="s">
        <v>9</v>
      </c>
      <c r="AJ108" s="32" t="s">
        <v>209</v>
      </c>
      <c r="AK108" s="13" t="s">
        <v>645</v>
      </c>
      <c r="AL108" s="13" t="s">
        <v>645</v>
      </c>
      <c r="AM108" s="18" t="s">
        <v>365</v>
      </c>
      <c r="AN108" s="18" t="s">
        <v>365</v>
      </c>
      <c r="AO108" s="21">
        <v>43116</v>
      </c>
      <c r="AP108" s="15" t="s">
        <v>202</v>
      </c>
      <c r="AQ108">
        <v>2017</v>
      </c>
      <c r="AR108" s="21">
        <v>43100</v>
      </c>
      <c r="AS108" s="43" t="s">
        <v>1059</v>
      </c>
    </row>
    <row r="109" spans="1:45" ht="64.5">
      <c r="A109" t="s">
        <v>1</v>
      </c>
      <c r="B109" t="s">
        <v>4</v>
      </c>
      <c r="C109">
        <v>2017</v>
      </c>
      <c r="D109" s="23" t="s">
        <v>639</v>
      </c>
      <c r="E109" s="23" t="s">
        <v>1060</v>
      </c>
      <c r="F109" s="13" t="s">
        <v>1061</v>
      </c>
      <c r="G109" s="21">
        <v>43082</v>
      </c>
      <c r="H109" s="41" t="s">
        <v>1062</v>
      </c>
      <c r="I109">
        <v>102</v>
      </c>
      <c r="J109">
        <v>102</v>
      </c>
      <c r="K109">
        <v>102</v>
      </c>
      <c r="L109">
        <v>102</v>
      </c>
      <c r="M109">
        <v>102</v>
      </c>
      <c r="N109" s="15" t="s">
        <v>200</v>
      </c>
      <c r="O109" s="15" t="s">
        <v>201</v>
      </c>
      <c r="P109" s="15" t="s">
        <v>202</v>
      </c>
      <c r="Q109" s="44" t="s">
        <v>1063</v>
      </c>
      <c r="R109" s="21">
        <v>43100</v>
      </c>
      <c r="S109" s="16">
        <v>1959035.27</v>
      </c>
      <c r="T109" s="16">
        <v>2272480.91</v>
      </c>
      <c r="U109">
        <v>0</v>
      </c>
      <c r="V109">
        <v>0</v>
      </c>
      <c r="W109" t="s">
        <v>204</v>
      </c>
      <c r="X109">
        <v>0</v>
      </c>
      <c r="Y109" t="s">
        <v>205</v>
      </c>
      <c r="Z109" t="s">
        <v>1064</v>
      </c>
      <c r="AA109" s="21">
        <v>43115</v>
      </c>
      <c r="AB109" s="21">
        <v>43184</v>
      </c>
      <c r="AC109" s="13" t="s">
        <v>1065</v>
      </c>
      <c r="AD109" s="18" t="s">
        <v>208</v>
      </c>
      <c r="AE109">
        <v>102</v>
      </c>
      <c r="AF109">
        <v>102</v>
      </c>
      <c r="AG109">
        <v>72</v>
      </c>
      <c r="AH109" t="s">
        <v>9</v>
      </c>
      <c r="AJ109" s="32" t="s">
        <v>209</v>
      </c>
      <c r="AK109" s="13" t="s">
        <v>645</v>
      </c>
      <c r="AL109" s="13" t="s">
        <v>645</v>
      </c>
      <c r="AM109" s="18" t="s">
        <v>365</v>
      </c>
      <c r="AN109" s="18" t="s">
        <v>365</v>
      </c>
      <c r="AO109" s="21">
        <v>43116</v>
      </c>
      <c r="AP109" s="15" t="s">
        <v>202</v>
      </c>
      <c r="AQ109">
        <v>2017</v>
      </c>
      <c r="AR109" s="21">
        <v>43100</v>
      </c>
      <c r="AS109" s="43" t="s">
        <v>1066</v>
      </c>
    </row>
  </sheetData>
  <sheetProtection/>
  <mergeCells count="1">
    <mergeCell ref="A6:AS6"/>
  </mergeCells>
  <dataValidations count="3">
    <dataValidation type="list" allowBlank="1" showInputMessage="1" showErrorMessage="1" sqref="A8:A109">
      <formula1>hidden1</formula1>
    </dataValidation>
    <dataValidation type="list" allowBlank="1" showInputMessage="1" showErrorMessage="1" sqref="B8:B109">
      <formula1>hidden2</formula1>
    </dataValidation>
    <dataValidation type="list" allowBlank="1" showInputMessage="1" showErrorMessage="1" sqref="AH8:AH9">
      <formula1>hidden3</formula1>
    </dataValidation>
  </dataValidations>
  <hyperlinks>
    <hyperlink ref="AC9" r:id="rId1" display="http://itife.gob.mx/contratos%202017/BAL-29-004-2016.pdf"/>
    <hyperlink ref="AC8" r:id="rId2" display="http://itife.gob.mx/contratos%202017/BAL-29-005-2017.pdf"/>
    <hyperlink ref="AD8" r:id="rId3" display="http://itife.gob.mx/doc%20transparencia/construccion/NO%20TIENE%20SUSPENSION.pdf"/>
    <hyperlink ref="AD9" r:id="rId4" display="http://itife.gob.mx/doc%20transparencia/construccion/NO%20TIENE%20SUSPENSION.pdf"/>
    <hyperlink ref="F8" r:id="rId5" display="http://www.itife.gob.mx/doc%20transparencia/costos/Invitaciones/2017/IR-BAS-POT-001-2017%20INV.pdf"/>
    <hyperlink ref="F9" r:id="rId6" display="http://www.itife.gob.mx/doc%20transparencia/costos/Invitaciones/2017/IR-BAS-POT-002-2017%20INV.pdf"/>
    <hyperlink ref="AD11" r:id="rId7" display="http://itife.gob.mx/doc%20transparencia/construccion/NO%20TIENE%20SUSPENSION.pdf"/>
    <hyperlink ref="AC11" r:id="rId8" display="http://itife.gob.mx/contratos%202017/ITAT-29-010-2017.pdf"/>
    <hyperlink ref="AC10" r:id="rId9" display="http://itife.gob.mx/contratos%202017/CIEN/ECSUP-29-001-2017.pdf"/>
    <hyperlink ref="AC12" r:id="rId10" display="http://itife.gob.mx/contratos%202017/CIEN/ECSUP-29-002-2017.pdf"/>
    <hyperlink ref="AC13" r:id="rId11" display="http://itife.gob.mx/contratos%202017/CIEN/ECBAR-29-003-2017.pdf"/>
    <hyperlink ref="AC14" r:id="rId12" display="http://itife.gob.mx/contratos%202017/CIEN/ECBAR-29-004-2017.pdf"/>
    <hyperlink ref="AD12" r:id="rId13" display="http://itife.gob.mx/doc%20transparencia/construccion/NO%20TIENE%20SUSPENSION.pdf"/>
    <hyperlink ref="AD13" r:id="rId14" display="http://itife.gob.mx/doc%20transparencia/construccion/NO%20TIENE%20SUSPENSION.pdf"/>
    <hyperlink ref="AD14" r:id="rId15" display="http://itife.gob.mx/doc%20transparencia/construccion/NO%20TIENE%20SUSPENSION.pdf"/>
    <hyperlink ref="AK10" r:id="rId16" display="http://itife.gob.mx/doc%20transparencia/construccion/avances/2017/AVANCES%202017%202o%20TRIMESTRE.pdf"/>
    <hyperlink ref="AK11:AK14" r:id="rId17" display="http://itife.gob.mx/doc%20transparencia/construccion/avances/2017/AVANCES%202017%202o%20TRIMESTRE.pdf"/>
    <hyperlink ref="AK8" r:id="rId18" display="http://itife.gob.mx/doc%20transparencia/construccion/avances/2017/AVANCES%202017%202o%20TRIMESTRE.pdf"/>
    <hyperlink ref="AK9" r:id="rId19" display="http://itife.gob.mx/doc%20transparencia/construccion/avances/2017/AVANCES%202017%202o%20TRIMESTRE.pdf"/>
    <hyperlink ref="AL10" r:id="rId20" display="http://itife.gob.mx/doc%20transparencia/construccion/avances/2017/AVANCES%202017%202o%20TRIMESTRE.pdf"/>
    <hyperlink ref="AL8" r:id="rId21" display="http://itife.gob.mx/doc%20transparencia/construccion/avances/2017/AVANCES%202017%202o%20TRIMESTRE.pdf"/>
    <hyperlink ref="AL9" r:id="rId22" display="http://itife.gob.mx/doc%20transparencia/construccion/avances/2017/AVANCES%202017%202o%20TRIMESTRE.pdf"/>
    <hyperlink ref="AL12" r:id="rId23" display="http://itife.gob.mx/doc%20transparencia/construccion/avances/2017/AVANCES%202017%202o%20TRIMESTRE.pdf"/>
    <hyperlink ref="AL11" r:id="rId24" display="http://itife.gob.mx/doc%20transparencia/construccion/avances/2017/AVANCES%202017%202o%20TRIMESTRE.pdf"/>
    <hyperlink ref="AL13" r:id="rId25" display="http://itife.gob.mx/doc%20transparencia/construccion/avances/2017/AVANCES%202017%202o%20TRIMESTRE.pdf"/>
    <hyperlink ref="AL14" r:id="rId26" display="http://itife.gob.mx/doc%20transparencia/construccion/avances/2017/AVANCES%202017%202o%20TRIMESTRE.pdf"/>
    <hyperlink ref="AM9" r:id="rId27" display="http://itife.gob.mx/doc%20transparencia/construccion/avances/2017/AVANCES%202017%202o%20TRIMESTRE.pdf"/>
    <hyperlink ref="AM8" r:id="rId28" display="http://itife.gob.mx/doc%20transparencia/construccion/avances/2017/AVANCES%202017%202o%20TRIMESTRE.pdf"/>
    <hyperlink ref="AM10" r:id="rId29" display="http://itife.gob.mx/doc%20transparencia/construccion/avances/2017/AVANCES%202017%202o%20TRIMESTRE.pdf"/>
    <hyperlink ref="AN10" r:id="rId30" display="http://itife.gob.mx/doc%20transparencia/construccion/avances/2017/AVANCES%202017%202o%20TRIMESTRE.pdf"/>
    <hyperlink ref="AN9" r:id="rId31" display="http://itife.gob.mx/doc%20transparencia/construccion/avances/2017/AVANCES%202017%202o%20TRIMESTRE.pdf"/>
    <hyperlink ref="AN8" r:id="rId32" display="http://itife.gob.mx/doc%20transparencia/construccion/avances/2017/AVANCES%202017%202o%20TRIMESTRE.pdf"/>
    <hyperlink ref="AM11" r:id="rId33" display="http://itife.gob.mx/doc%20transparencia/construccion/avances/2017/AVANCES%202017%202o%20TRIMESTRE.pdf"/>
    <hyperlink ref="AM14" r:id="rId34" display="http://itife.gob.mx/doc%20transparencia/construccion/avances/2017/AVANCES%202017%202o%20TRIMESTRE.pdf"/>
    <hyperlink ref="AN14" r:id="rId35" display="http://itife.gob.mx/doc%20transparencia/construccion/avances/2017/AVANCES%202017%202o%20TRIMESTRE.pdf"/>
    <hyperlink ref="AM13" r:id="rId36" display="http://itife.gob.mx/doc%20transparencia/construccion/avances/2017/AVANCES%202017%202o%20TRIMESTRE.pdf"/>
    <hyperlink ref="AN13" r:id="rId37" display="http://itife.gob.mx/doc%20transparencia/construccion/avances/2017/AVANCES%202017%202o%20TRIMESTRE.pdf"/>
    <hyperlink ref="AM12" r:id="rId38" display="http://itife.gob.mx/doc%20transparencia/construccion/avances/2017/AVANCES%202017%202o%20TRIMESTRE.pdf"/>
    <hyperlink ref="F10" r:id="rId39" display="http://www.itife.gob.mx/Convocatorias%202017/Federal/LO-929034985-E4-2017.pdf"/>
    <hyperlink ref="F11" r:id="rId40" display="http://www.itife.gob.mx/Convocatorias%202017/Federal/LO-929034985-E5-2017.pdf"/>
    <hyperlink ref="F12" r:id="rId41" display="http://www.itife.gob.mx/doc%20transparencia/costos/Invitaciones/2017/CNET-TLAX-IR-EC-SUP-006-2017%20INV.pdf"/>
    <hyperlink ref="F13" r:id="rId42" display="http://www.itife.gob.mx/doc%20transparencia/costos/Invitaciones/2017/CNET-TLAX-IR-EC-BAR-007-2017%20INV.pdf"/>
    <hyperlink ref="F14" r:id="rId43" display="http://www.itife.gob.mx/doc%20transparencia/costos/Invitaciones/2017/CNET-TLAX-IR-EC-BAR-008-2017%20INV.pdf"/>
    <hyperlink ref="AD10" r:id="rId44" display="http://itife.gob.mx/doc%20transparencia/construccion/NO%20TIENE%20SUSPENSION.pdf"/>
    <hyperlink ref="AK15" r:id="rId45" display="http://itife.gob.mx/doc%20transparencia/construccion/avances/2017/AVANCES%20%203ER.%20TRIMESTRE%202017%20FORMATO%20A.pdf"/>
    <hyperlink ref="AL15" r:id="rId46" display="http://itife.gob.mx/doc%20transparencia/construccion/avances/2017/AVANCES%20%203ER.%20TRIMESTRE%202017%20FORMATO%20A.pdf"/>
    <hyperlink ref="AC15" r:id="rId47" display="http://itife.gob.mx/contratos%202017/ITAT-29-013-2017.pdf"/>
    <hyperlink ref="AC25" r:id="rId48" display="http://itife.gob.mx/contratos%202017/CIEN/EACDES-29-005-2017.pdf"/>
    <hyperlink ref="AM29" r:id="rId49" display="http://itife.gob.mx/doc%20transparencia/Juridico/notas/NOTA.pdf"/>
    <hyperlink ref="AM25" r:id="rId50" display="http://itife.gob.mx/doc%20transparencia/Juridico/notas/NOTA.pdf"/>
    <hyperlink ref="AM26" r:id="rId51" display="http://itife.gob.mx/doc%20transparencia/Juridico/notas/NOTA.pdf"/>
    <hyperlink ref="AM27" r:id="rId52" display="http://itife.gob.mx/doc%20transparencia/Juridico/notas/NOTA.pdf"/>
    <hyperlink ref="AM31" r:id="rId53" display="http://itife.gob.mx/doc%20transparencia/Juridico/notas/NOTA.pdf"/>
    <hyperlink ref="AM33" r:id="rId54" display="http://itife.gob.mx/doc%20transparencia/Juridico/notas/NOTA.pdf"/>
    <hyperlink ref="AM35" r:id="rId55" display="http://itife.gob.mx/doc%20transparencia/Juridico/notas/NOTA.pdf"/>
    <hyperlink ref="AM36" r:id="rId56" display="http://itife.gob.mx/doc%20transparencia/Juridico/notas/NOTA.pdf"/>
    <hyperlink ref="AN25" r:id="rId57" display="http://itife.gob.mx/doc%20transparencia/Juridico/notas/NOTA.pdf"/>
    <hyperlink ref="AN26" r:id="rId58" display="http://itife.gob.mx/doc%20transparencia/Juridico/notas/NOTA.pdf"/>
    <hyperlink ref="AN27" r:id="rId59" display="http://itife.gob.mx/doc%20transparencia/Juridico/notas/NOTA.pdf"/>
    <hyperlink ref="AN29" r:id="rId60" display="http://itife.gob.mx/doc%20transparencia/Juridico/notas/NOTA.pdf"/>
    <hyperlink ref="AN31" r:id="rId61" display="http://itife.gob.mx/doc%20transparencia/Juridico/notas/NOTA.pdf"/>
    <hyperlink ref="AN33" r:id="rId62" display="http://itife.gob.mx/doc%20transparencia/Juridico/notas/NOTA.pdf"/>
    <hyperlink ref="AN35" r:id="rId63" display="http://itife.gob.mx/doc%20transparencia/Juridico/notas/NOTA.pdf"/>
    <hyperlink ref="AN36" r:id="rId64" display="http://itife.gob.mx/doc%20transparencia/Juridico/notas/NOTA.pdf"/>
    <hyperlink ref="AC26" r:id="rId65" display="http://itife.gob.mx/contratos%202017/CIEN/EACMEJ-29-006-2017.pdf"/>
    <hyperlink ref="AC27" r:id="rId66" display="http://itife.gob.mx/contratos%202017/CIEN/EACDES-29-007-2017.pdf"/>
    <hyperlink ref="AC28" r:id="rId67" display="http://itife.gob.mx/contratos%202017/CIEN/EACMEJ-29-008-2017.pdf"/>
    <hyperlink ref="AC29" r:id="rId68" display="http://itife.gob.mx/contratos%202017/CIEN/EACDES-29-009-2017.pdf"/>
    <hyperlink ref="AC30" r:id="rId69" display="http://itife.gob.mx/contratos%202017/CIEN/EACMEJ-29-010-2017.pdf"/>
    <hyperlink ref="AC31" r:id="rId70" display="http://itife.gob.mx/contratos%202017/CIEN/EACDES-29-011-2017.pdf"/>
    <hyperlink ref="AC32" r:id="rId71" display="http://itife.gob.mx/contratos%202017/CIEN/EACMEJ-29-012-2017.pdf"/>
    <hyperlink ref="AC33" r:id="rId72" display="http://itife.gob.mx/contratos%202017/CIEN/EACDES-29-013-2017.pdf"/>
    <hyperlink ref="AC34" r:id="rId73" display="http://itife.gob.mx/contratos%202017/CIEN/EACMEJ-29-014-2017.pdf"/>
    <hyperlink ref="AC35" r:id="rId74" display="http://itife.gob.mx/contratos%202017/CIEN/EACDES-29-015-2017.pdf"/>
    <hyperlink ref="AC36" r:id="rId75" display="http://itife.gob.mx/contratos%202017/CIEN/EACDES-29-016-2017.pdf"/>
    <hyperlink ref="AK24" r:id="rId76" display="http://itife.gob.mx/doc%20transparencia/construccion/avances/2017/AVANCES%20%203ER.%20TRIMESTRE%202017%20FORMATO%20A.pdf"/>
    <hyperlink ref="AK16" r:id="rId77" display="http://itife.gob.mx/doc%20transparencia/construccion/avances/2017/AVANCES%20%203ER.%20TRIMESTRE%202017%20FORMATO%20A.pdf"/>
    <hyperlink ref="AL16" r:id="rId78" display="http://itife.gob.mx/doc%20transparencia/construccion/avances/2017/AVANCES%20%203ER.%20TRIMESTRE%202017%20FORMATO%20A.pdf"/>
    <hyperlink ref="AK17" r:id="rId79" display="http://itife.gob.mx/doc%20transparencia/construccion/avances/2017/AVANCES%20%203ER.%20TRIMESTRE%202017%20FORMATO%20A.pdf"/>
    <hyperlink ref="AL18" r:id="rId80" display="http://itife.gob.mx/doc%20transparencia/construccion/avances/2017/AVANCES%20%203ER.%20TRIMESTRE%202017%20FORMATO%20A.pdf"/>
    <hyperlink ref="AK18" r:id="rId81" display="http://itife.gob.mx/doc%20transparencia/construccion/avances/2017/AVANCES%20%203ER.%20TRIMESTRE%202017%20FORMATO%20A.pdf"/>
    <hyperlink ref="AK19" r:id="rId82" display="http://itife.gob.mx/doc%20transparencia/construccion/avances/2017/AVANCES%20%203ER.%20TRIMESTRE%202017%20FORMATO%20A.pdf"/>
    <hyperlink ref="AL19" r:id="rId83" display="http://itife.gob.mx/doc%20transparencia/construccion/avances/2017/AVANCES%20%203ER.%20TRIMESTRE%202017%20FORMATO%20A.pdf"/>
    <hyperlink ref="AK20" r:id="rId84" display="http://itife.gob.mx/doc%20transparencia/construccion/avances/2017/AVANCES%20%203ER.%20TRIMESTRE%202017%20FORMATO%20A.pdf"/>
    <hyperlink ref="AL20" r:id="rId85" display="http://itife.gob.mx/doc%20transparencia/construccion/avances/2017/AVANCES%20%203ER.%20TRIMESTRE%202017%20FORMATO%20A.pdf"/>
    <hyperlink ref="AK21" r:id="rId86" display="http://itife.gob.mx/doc%20transparencia/construccion/avances/2017/AVANCES%20%203ER.%20TRIMESTRE%202017%20FORMATO%20A.pdf"/>
    <hyperlink ref="AL21" r:id="rId87" display="http://itife.gob.mx/doc%20transparencia/construccion/avances/2017/AVANCES%20%203ER.%20TRIMESTRE%202017%20FORMATO%20A.pdf"/>
    <hyperlink ref="AK22" r:id="rId88" display="http://itife.gob.mx/doc%20transparencia/construccion/avances/2017/AVANCES%20%203ER.%20TRIMESTRE%202017%20FORMATO%20A.pdf"/>
    <hyperlink ref="AL22" r:id="rId89" display="http://itife.gob.mx/doc%20transparencia/construccion/avances/2017/AVANCES%20%203ER.%20TRIMESTRE%202017%20FORMATO%20A.pdf"/>
    <hyperlink ref="AK23" r:id="rId90" display="http://itife.gob.mx/doc%20transparencia/construccion/avances/2017/AVANCES%20%203ER.%20TRIMESTRE%202017%20FORMATO%20A.pdf"/>
    <hyperlink ref="AL23" r:id="rId91" display="http://itife.gob.mx/doc%20transparencia/construccion/avances/2017/AVANCES%20%203ER.%20TRIMESTRE%202017%20FORMATO%20A.pdf"/>
    <hyperlink ref="AL24" r:id="rId92" display="http://itife.gob.mx/doc%20transparencia/construccion/avances/2017/AVANCES%20%203ER.%20TRIMESTRE%202017%20FORMATO%20A.pdf"/>
    <hyperlink ref="AL25" r:id="rId93" display="http://itife.gob.mx/doc%20transparencia/construccion/avances/2017/AVANCES%20%203ER.%20TRIMESTRE%202017%20FORMATO%20A.pdf"/>
    <hyperlink ref="AK25" r:id="rId94" display="http://itife.gob.mx/doc%20transparencia/construccion/avances/2017/AVANCES%20%203ER.%20TRIMESTRE%202017%20FORMATO%20A.pdf"/>
    <hyperlink ref="AK26" r:id="rId95" display="http://itife.gob.mx/doc%20transparencia/construccion/avances/2017/AVANCES%20%203ER.%20TRIMESTRE%202017%20FORMATO%20A.pdf"/>
    <hyperlink ref="AK28" r:id="rId96" display="http://itife.gob.mx/doc%20transparencia/construccion/avances/2017/AVANCES%20%203ER.%20TRIMESTRE%202017%20FORMATO%20A.pdf"/>
    <hyperlink ref="AK27" r:id="rId97" display="http://itife.gob.mx/doc%20transparencia/construccion/avances/2017/AVANCES%20%203ER.%20TRIMESTRE%202017%20FORMATO%20A.pdf"/>
    <hyperlink ref="AL26" r:id="rId98" display="http://itife.gob.mx/doc%20transparencia/construccion/avances/2017/AVANCES%20%203ER.%20TRIMESTRE%202017%20FORMATO%20A.pdf"/>
    <hyperlink ref="AL28" r:id="rId99" display="http://itife.gob.mx/doc%20transparencia/construccion/avances/2017/AVANCES%20%203ER.%20TRIMESTRE%202017%20FORMATO%20A.pdf"/>
    <hyperlink ref="AL27" r:id="rId100" display="http://itife.gob.mx/doc%20transparencia/construccion/avances/2017/AVANCES%20%203ER.%20TRIMESTRE%202017%20FORMATO%20A.pdf"/>
    <hyperlink ref="AL29" r:id="rId101" display="http://itife.gob.mx/doc%20transparencia/construccion/avances/2017/AVANCES%20%203ER.%20TRIMESTRE%202017%20FORMATO%20A.pdf"/>
    <hyperlink ref="AL30" r:id="rId102" display="http://itife.gob.mx/doc%20transparencia/construccion/avances/2017/AVANCES%20%203ER.%20TRIMESTRE%202017%20FORMATO%20A.pdf"/>
    <hyperlink ref="AK29" r:id="rId103" display="http://itife.gob.mx/doc%20transparencia/construccion/avances/2017/AVANCES%20%203ER.%20TRIMESTRE%202017%20FORMATO%20A.pdf"/>
    <hyperlink ref="AL31" r:id="rId104" display="http://itife.gob.mx/doc%20transparencia/construccion/avances/2017/AVANCES%20%203ER.%20TRIMESTRE%202017%20FORMATO%20A.pdf"/>
    <hyperlink ref="AK30" r:id="rId105" display="http://itife.gob.mx/doc%20transparencia/construccion/avances/2017/AVANCES%20%203ER.%20TRIMESTRE%202017%20FORMATO%20A.pdf"/>
    <hyperlink ref="AL32" r:id="rId106" display="http://itife.gob.mx/doc%20transparencia/construccion/avances/2017/AVANCES%20%203ER.%20TRIMESTRE%202017%20FORMATO%20A.pdf"/>
    <hyperlink ref="AK31" r:id="rId107" display="http://itife.gob.mx/doc%20transparencia/construccion/avances/2017/AVANCES%20%203ER.%20TRIMESTRE%202017%20FORMATO%20A.pdf"/>
    <hyperlink ref="AK32" r:id="rId108" display="http://itife.gob.mx/doc%20transparencia/construccion/avances/2017/AVANCES%20%203ER.%20TRIMESTRE%202017%20FORMATO%20A.pdf"/>
    <hyperlink ref="AK34" r:id="rId109" display="http://itife.gob.mx/doc%20transparencia/construccion/avances/2017/AVANCES%20%203ER.%20TRIMESTRE%202017%20FORMATO%20A.pdf"/>
    <hyperlink ref="AK33" r:id="rId110" display="http://itife.gob.mx/doc%20transparencia/construccion/avances/2017/AVANCES%20%203ER.%20TRIMESTRE%202017%20FORMATO%20A.pdf"/>
    <hyperlink ref="AL33" r:id="rId111" display="http://itife.gob.mx/doc%20transparencia/construccion/avances/2017/AVANCES%20%203ER.%20TRIMESTRE%202017%20FORMATO%20A.pdf"/>
    <hyperlink ref="AL34" r:id="rId112" display="http://itife.gob.mx/doc%20transparencia/construccion/avances/2017/AVANCES%20%203ER.%20TRIMESTRE%202017%20FORMATO%20A.pdf"/>
    <hyperlink ref="AK35" r:id="rId113" display="http://itife.gob.mx/doc%20transparencia/construccion/avances/2017/AVANCES%20%203ER.%20TRIMESTRE%202017%20FORMATO%20A.pdf"/>
    <hyperlink ref="AL36" r:id="rId114" display="http://itife.gob.mx/doc%20transparencia/construccion/avances/2017/AVANCES%20%203ER.%20TRIMESTRE%202017%20FORMATO%20A.pdf"/>
    <hyperlink ref="AK36" r:id="rId115" display="http://itife.gob.mx/doc%20transparencia/construccion/avances/2017/AVANCES%20%203ER.%20TRIMESTRE%202017%20FORMATO%20A.pdf"/>
    <hyperlink ref="AL35" r:id="rId116" display="http://itife.gob.mx/doc%20transparencia/construccion/avances/2017/AVANCES%20%203ER.%20TRIMESTRE%202017%20FORMATO%20A.pdf"/>
    <hyperlink ref="AK37" r:id="rId117" display="http://itife.gob.mx/doc%20transparencia/construccion/avances/2017/AVANCES%20%203ER.%20TRIMESTRE%202017%20FORMATO%20A.pdf"/>
    <hyperlink ref="AL37" r:id="rId118" display="http://itife.gob.mx/doc%20transparencia/construccion/avances/2017/AVANCES%20%203ER.%20TRIMESTRE%202017%20FORMATO%20A.pdf"/>
    <hyperlink ref="AL17" r:id="rId119" display="http://itife.gob.mx/doc%20transparencia/construccion/avances/2017/AVANCES%20%203ER.%20TRIMESTRE%202017%20FORMATO%20A.pdf"/>
    <hyperlink ref="AC37" r:id="rId120" display="http://itife.gob.mx/contratos%202017/0/BAL-29-028-2017.pdf"/>
    <hyperlink ref="AC16" r:id="rId121" display="http://itife.gob.mx/contratos%202017/ITAT-29-014-2017.pdf"/>
    <hyperlink ref="AC17" r:id="rId122" display="http://itife.gob.mx/contratos%202017/0/15.%20BAL-29-015-2017.pdf"/>
    <hyperlink ref="AC18" r:id="rId123" display="http://itife.gob.mx/contratos%202017/0/16.%20BAL-29-016-2017.pdf"/>
    <hyperlink ref="AC19" r:id="rId124" display="http://itife.gob.mx/contratos%202017/0/17.%20BAL-29-017-2017.pdf"/>
    <hyperlink ref="AC20" r:id="rId125" display="http://itife.gob.mx/contratos%202017/0/18.%20BAL-29-018-2017.pdf"/>
    <hyperlink ref="AC21" r:id="rId126" display="http://itife.gob.mx/contratos%202017/0/19.%20BAL-29-019-2017.pdf"/>
    <hyperlink ref="AC22" r:id="rId127" display="http://itife.gob.mx/contratos%202017/0/20.%20BAL-29-020-2017.pdf"/>
    <hyperlink ref="AC23" r:id="rId128" display="http://itife.gob.mx/contratos%202017/0/24.%20BAL-29-024-2017.pdf"/>
    <hyperlink ref="AC24" r:id="rId129" display="http://itife.gob.mx/contratos%202017/0/25.%20BAL-29-025-2017.pdf"/>
    <hyperlink ref="F15" r:id="rId130" display="http://www.itife.gob.mx/doc%20transparencia/costos/Invitaciones/2017/0/CNET-TLAX-IR-SUP-009-2017%20INV.pdf"/>
    <hyperlink ref="F16" r:id="rId131" display="http://www.itife.gob.mx/doc%20transparencia/costos/Invitaciones/2017/0/CNET-TLAX-IR-SUP-010-2017%20INV.pdf"/>
    <hyperlink ref="F17" r:id="rId132" display="http://www.itife.gob.mx/doc%20transparencia/costos/Invitaciones/2017/0/OC-BAS-IR-003-2017%20INV.pdf"/>
    <hyperlink ref="F18" r:id="rId133" display="http://www.itife.gob.mx/doc%20transparencia/costos/Invitaciones/2017/0/OC-BAS-IR-004-2017%20INV.pdf"/>
    <hyperlink ref="F20" r:id="rId134" display="http://www.itife.gob.mx/doc%20transparencia/costos/Invitaciones/2017/0/OC-BAS-IR-005-2017%20INV.pdf"/>
    <hyperlink ref="F21" r:id="rId135" display="http://www.itife.gob.mx/doc%20transparencia/costos/Invitaciones/2017/0/OC-BAS-IR-007-2017%20INV.pdf"/>
    <hyperlink ref="F22" r:id="rId136" display="http://www.itife.gob.mx/doc%20transparencia/costos/Invitaciones/2017/0/OC-BAS-IR-008-2017%20INV.pdf"/>
    <hyperlink ref="F23" r:id="rId137" display="http://www.itife.gob.mx/doc%20transparencia/costos/Invitaciones/2017/0/OC-BAS-IR-010-2017%20INV.pdf"/>
    <hyperlink ref="F24" r:id="rId138" display="http://www.itife.gob.mx/doc%20transparencia/costos/Invitaciones/2017/0/OC-BAS-IR-011-2017%20INV.pdf"/>
    <hyperlink ref="F19" r:id="rId139" display="http://www.itife.gob.mx/Convocatorias%202017/Estatal/Convocatoria%20Estatal%20%20OC-BAS-LP-001-2017.pdf"/>
    <hyperlink ref="F25" r:id="rId140" display="http://www.itife.gob.mx/doc%20transparencia/costos/Invitaciones/2017/0/CNET-TLAX-IR-EAC-011-2017%20INV.pdf"/>
    <hyperlink ref="F28" r:id="rId141" display="http://www.itife.gob.mx/doc%20transparencia/costos/Invitaciones/2017/0/CNET-TLAX-IR-EAC-012-2017%20INV.pdf"/>
    <hyperlink ref="F30" r:id="rId142" display="http://www.itife.gob.mx/doc%20transparencia/costos/Invitaciones/2017/0/CNET-TLAX-IR-EAC-013-2017%20INV.pdf"/>
    <hyperlink ref="F32" r:id="rId143" display="http://www.itife.gob.mx/doc%20transparencia/costos/Invitaciones/2017/0/CNET-TLAX-IR-EAC-014-2017%20INV.pdf"/>
    <hyperlink ref="F34" r:id="rId144" display="http://www.itife.gob.mx/doc%20transparencia/costos/Invitaciones/2017/0/CNET-TLAX-IR-EAC-015-2017%20INV.pdf"/>
    <hyperlink ref="F35" r:id="rId145" display="http://www.itife.gob.mx/doc%20transparencia/costos/Invitaciones/2017/0/CNET-TLAX-IR-EAC-016-2017%20INV.pdf"/>
    <hyperlink ref="F36" r:id="rId146" display="http://www.itife.gob.mx/doc%20transparencia/costos/Invitaciones/2017/0/CNET-TLAX-IR-EAC-017-2017%20INV.pdf"/>
    <hyperlink ref="F37" r:id="rId147" display="http://www.itife.gob.mx/doc%20transparencia/costos/Invitaciones/2017/0/OC-BAS-IR-012-2017%20INV.pdf"/>
    <hyperlink ref="F33" r:id="rId148" display="http://www.itife.gob.mx/doc%20transparencia/costos/Invitaciones/2017/0/CNET-TLAX-IR-EAC-015-2017%20INV.pdf"/>
    <hyperlink ref="F31" r:id="rId149" display="http://www.itife.gob.mx/doc%20transparencia/costos/Invitaciones/2017/0/CNET-TLAX-IR-EAC-014-2017%20INV.pdf"/>
    <hyperlink ref="F29" r:id="rId150" display="http://www.itife.gob.mx/doc%20transparencia/costos/Invitaciones/2017/0/CNET-TLAX-IR-EAC-013-2017%20INV.pdf"/>
    <hyperlink ref="F27" r:id="rId151" display="http://www.itife.gob.mx/doc%20transparencia/costos/Invitaciones/2017/0/CNET-TLAX-IR-EAC-012-2017%20INV.pdf"/>
    <hyperlink ref="F26" r:id="rId152" display="http://www.itife.gob.mx/doc%20transparencia/costos/Invitaciones/2017/0/CNET-TLAX-IR-EAC-011-2017%20INV.pdf"/>
    <hyperlink ref="AM15" r:id="rId153" display="http://itife.gob.mx/doc%20transparencia/Juridico/notas/NOTA.pdf"/>
    <hyperlink ref="AM16" r:id="rId154" display="http://itife.gob.mx/doc%20transparencia/Juridico/notas/NOTA.pdf"/>
    <hyperlink ref="AM17" r:id="rId155" display="http://itife.gob.mx/doc%20transparencia/Juridico/notas/NOTA.pdf"/>
    <hyperlink ref="AM18" r:id="rId156" display="http://itife.gob.mx/doc%20transparencia/Juridico/notas/NOTA.pdf"/>
    <hyperlink ref="AM19" r:id="rId157" display="http://itife.gob.mx/doc%20transparencia/Juridico/notas/NOTA.pdf"/>
    <hyperlink ref="AM20" r:id="rId158" display="http://itife.gob.mx/doc%20transparencia/Juridico/notas/NOTA.pdf"/>
    <hyperlink ref="AM21" r:id="rId159" display="http://itife.gob.mx/doc%20transparencia/Juridico/notas/NOTA.pdf"/>
    <hyperlink ref="AM22" r:id="rId160" display="http://itife.gob.mx/doc%20transparencia/Juridico/notas/NOTA.pdf"/>
    <hyperlink ref="AM23" r:id="rId161" display="http://itife.gob.mx/doc%20transparencia/Juridico/notas/NOTA.pdf"/>
    <hyperlink ref="AM24" r:id="rId162" display="http://itife.gob.mx/doc%20transparencia/Juridico/notas/NOTA.pdf"/>
    <hyperlink ref="AM37" r:id="rId163" display="http://itife.gob.mx/doc%20transparencia/Juridico/notas/NOTA.pdf"/>
    <hyperlink ref="AN15" r:id="rId164" display="http://itife.gob.mx/doc%20transparencia/Juridico/notas/NOTA.pdf"/>
    <hyperlink ref="AN16" r:id="rId165" display="http://itife.gob.mx/doc%20transparencia/Juridico/notas/NOTA.pdf"/>
    <hyperlink ref="AN17" r:id="rId166" display="http://itife.gob.mx/doc%20transparencia/Juridico/notas/NOTA.pdf"/>
    <hyperlink ref="AN18" r:id="rId167" display="http://itife.gob.mx/doc%20transparencia/Juridico/notas/NOTA.pdf"/>
    <hyperlink ref="AN19" r:id="rId168" display="http://itife.gob.mx/doc%20transparencia/Juridico/notas/NOTA.pdf"/>
    <hyperlink ref="AN20" r:id="rId169" display="http://itife.gob.mx/doc%20transparencia/Juridico/notas/NOTA.pdf"/>
    <hyperlink ref="AN21" r:id="rId170" display="http://itife.gob.mx/doc%20transparencia/Juridico/notas/NOTA.pdf"/>
    <hyperlink ref="AN22" r:id="rId171" display="http://itife.gob.mx/doc%20transparencia/Juridico/notas/NOTA.pdf"/>
    <hyperlink ref="AN23" r:id="rId172" display="http://itife.gob.mx/doc%20transparencia/Juridico/notas/NOTA.pdf"/>
    <hyperlink ref="AN24" r:id="rId173" display="http://itife.gob.mx/doc%20transparencia/Juridico/notas/NOTA.pdf"/>
    <hyperlink ref="AN37" r:id="rId174" display="http://itife.gob.mx/doc%20transparencia/Juridico/notas/NOTA.pdf"/>
    <hyperlink ref="AM34" r:id="rId175" display="http://itife.gob.mx/doc%20transparencia/Juridico/notas/NOTA.pdf"/>
    <hyperlink ref="AM32" r:id="rId176" display="http://itife.gob.mx/doc%20transparencia/Juridico/notas/NOTA.pdf"/>
    <hyperlink ref="AM30" r:id="rId177" display="http://itife.gob.mx/doc%20transparencia/Juridico/notas/NOTA.pdf"/>
    <hyperlink ref="AM28" r:id="rId178" display="http://itife.gob.mx/doc%20transparencia/Juridico/notas/NOTA.pdf"/>
    <hyperlink ref="AN28" r:id="rId179" display="http://itife.gob.mx/doc%20transparencia/Juridico/notas/NOTA.pdf"/>
    <hyperlink ref="AN30" r:id="rId180" display="http://itife.gob.mx/doc%20transparencia/Juridico/notas/NOTA.pdf"/>
    <hyperlink ref="AN32" r:id="rId181" display="http://itife.gob.mx/doc%20transparencia/Juridico/notas/NOTA.pdf"/>
    <hyperlink ref="AN34" r:id="rId182" display="http://itife.gob.mx/doc%20transparencia/Juridico/notas/NOTA.pdf"/>
    <hyperlink ref="AD15:AD37" r:id="rId183" display="http://itife.gob.mx/doc%20transparencia/construccion/NO%20TIENE%20SUSPENSION.pdf"/>
    <hyperlink ref="F38" r:id="rId184" display="http://itife.gob.mx/doc%20transparencia/costos/Invitaciones/2017/0/CNET-TLAX-IR-EAC-018-2017%20INV.pdf"/>
    <hyperlink ref="F39" r:id="rId185" display="http://itife.gob.mx/doc%20transparencia/costos/Invitaciones/2017/0/CNET-TLAX-IR-EAC-018-2017%20INV.pdf"/>
    <hyperlink ref="F40" r:id="rId186" display="http://itife.gob.mx/doc%20transparencia/costos/Invitaciones/2017/0/CNET-TLAX-IR-EAC-019-2017%20INV.pdf"/>
    <hyperlink ref="F41" r:id="rId187" display="http://itife.gob.mx/doc%20transparencia/costos/Invitaciones/2017/0/CNET-TLAX-IR-EAC-020-2017%20INV.pdf"/>
    <hyperlink ref="F42" r:id="rId188" display="http://itife.gob.mx/doc%20transparencia/costos/Invitaciones/2017/0/CNET-TLAX-IR-EAC-020-2017%20INV.pdf"/>
    <hyperlink ref="F43" r:id="rId189" display="http://itife.gob.mx/doc%20transparencia/costos/Invitaciones/2017/0/CNET-TLAX-IR-EAC-021-2017%20INV.pdf"/>
    <hyperlink ref="F44" r:id="rId190" display="http://itife.gob.mx/doc%20transparencia/costos/Invitaciones/2017/0/CNET-TLAX-IR-EAC-021-2017%20INV.pdf"/>
    <hyperlink ref="F45" r:id="rId191" display="http://itife.gob.mx/doc%20transparencia/costos/Invitaciones/2017/0/CNET-TLAX-IR-EAC-023-2017%20INV.pdf"/>
    <hyperlink ref="F46" r:id="rId192" display="http://itife.gob.mx/doc%20transparencia/costos/Invitaciones/2017/0/CNET-TLAX-IR-EAC-023-2017%20INV.pdf"/>
    <hyperlink ref="F47" r:id="rId193" display="http://itife.gob.mx/doc%20transparencia/costos/Invitaciones/2017/0/CNET-TLAX-IR-EAC-024-2017%20INV.pdf"/>
    <hyperlink ref="F48" r:id="rId194" display="http://itife.gob.mx/doc%20transparencia/costos/Invitaciones/2017/0/CNET-TLAX-IR-EAC-024-2017%20INV.pdf"/>
    <hyperlink ref="F49" r:id="rId195" display="http://itife.gob.mx/doc%20transparencia/costos/Invitaciones/2017/0/OC-BAS-IR-013-2017%20INV.pdf"/>
    <hyperlink ref="F50" r:id="rId196" display="http://itife.gob.mx/doc%20transparencia/costos/Invitaciones/2017/0/CNET-TLAX-IR-EAC-025-2017%20INV.pdf"/>
    <hyperlink ref="F51" r:id="rId197" display="http://itife.gob.mx/doc%20transparencia/costos/Invitaciones/2017/0/CNET-TLAX-IR-EAC-025-2017%20INV.pdf"/>
    <hyperlink ref="F52" r:id="rId198" display="http://itife.gob.mx/doc%20transparencia/costos/Invitaciones/2017/0/CNET-TLAX-IR-EAC-026-2017%20INV.pdf"/>
    <hyperlink ref="F53" r:id="rId199" display="http://itife.gob.mx/doc%20transparencia/costos/Invitaciones/2017/0/CNET-TLAX-IR-EAC-026-2017%20INV.pdf"/>
    <hyperlink ref="F54" r:id="rId200" display="http://itife.gob.mx/doc%20transparencia/costos/Invitaciones/2017/0/CNET-TLAX-IR-EAC-027-2017%20INV.pdf"/>
    <hyperlink ref="F55" r:id="rId201" display="http://itife.gob.mx/doc%20transparencia/costos/Invitaciones/2017/0/CNET-TLAX-IR-EAC-027-2017%20INV.pdf"/>
    <hyperlink ref="F56" r:id="rId202" display="http://itife.gob.mx/doc%20transparencia/costos/Invitaciones/2017/0/CNET-TLAX-IR-EAC-028-2017%20INV.pdf"/>
    <hyperlink ref="F57" r:id="rId203" display="http://itife.gob.mx/doc%20transparencia/costos/Invitaciones/2017/0/CNET-TLAX-IR-EAC-028-2017%20INV.pdf"/>
    <hyperlink ref="F58" r:id="rId204" display="http://itife.gob.mx/doc%20transparencia/costos/Invitaciones/2017/0/CNET-TLAX-IR-EAC-029-2017%20INV.pdf"/>
    <hyperlink ref="F59" r:id="rId205" display="http://itife.gob.mx/doc%20transparencia/costos/Invitaciones/2017/0/CNET-TLAX-IR-EAC-029-2017%20INV.pdf"/>
    <hyperlink ref="F60" r:id="rId206" display="http://itife.gob.mx/doc%20transparencia/costos/Invitaciones/2017/0/CNET-TLAX-IR-EAC-030-2017%20INV.pdf"/>
    <hyperlink ref="F61" r:id="rId207" display="http://itife.gob.mx/doc%20transparencia/costos/Invitaciones/2017/0/CNET-TLAX-IR-EAC-030-2017%20INV.pdf"/>
    <hyperlink ref="F62" r:id="rId208" display="http://itife.gob.mx/doc%20transparencia/costos/Invitaciones/2017/0/CNET-TLAX-IR-EAC-031-2017%20INV.pdf"/>
    <hyperlink ref="F63" r:id="rId209" display="http://itife.gob.mx/doc%20transparencia/costos/Invitaciones/2017/0/CNET-TLAX-IR-EAC-032-2017%20INV.pdf"/>
    <hyperlink ref="F64" r:id="rId210" display="http://itife.gob.mx/doc%20transparencia/costos/Invitaciones/2017/0/CNET-TLAX-IR-EAC-033-2017%20INV.pdf"/>
    <hyperlink ref="F65" r:id="rId211" display="http://itife.gob.mx/doc%20transparencia/costos/Invitaciones/2017/0/CNET-TLAX-IR-EAC-033-2017%20INV.pdf"/>
    <hyperlink ref="F66" r:id="rId212" display="http://itife.gob.mx/doc%20transparencia/costos/Invitaciones/2017/0/CNET-TLAX-IR-EAC-034-2017%20INV.pdf"/>
    <hyperlink ref="F67" r:id="rId213" display="http://itife.gob.mx/doc%20transparencia/costos/Invitaciones/2017/0/CNET-TLAX-IR-EAC-034-2017%20INV.pdf"/>
    <hyperlink ref="F68" r:id="rId214" display="http://itife.gob.mx/doc%20transparencia/costos/Invitaciones/2017/0/OC-BAS-IR-014-2017%20INV.pdf"/>
    <hyperlink ref="F69" r:id="rId215" display="http://itife.gob.mx/doc%20transparencia/costos/Invitaciones/2017/0/OC-BAS-IR-015-2017%20INV.pdf"/>
    <hyperlink ref="F70" r:id="rId216" display="http://itife.gob.mx/doc%20transparencia/costos/Invitaciones/2017/0/OC-BAS-IR-016-2017%20INV.pdf"/>
    <hyperlink ref="F71" r:id="rId217" display="http://itife.gob.mx/doc%20transparencia/costos/Invitaciones/2017/0/OC-BAS-IR-017-2017%20INV.pdf"/>
    <hyperlink ref="F72" r:id="rId218" display="http://itife.gob.mx/doc%20transparencia/costos/Invitaciones/2017/0/OC-BAS-IR-018-2017%20INV.pdf"/>
    <hyperlink ref="F73" r:id="rId219" display="http://itife.gob.mx/doc%20transparencia/costos/Invitaciones/2017/0/OC-BAS-IR-019-2017%20INV.pdf"/>
    <hyperlink ref="F74" r:id="rId220" display="http://itife.gob.mx/doc%20transparencia/costos/Invitaciones/2017/0/OC-BAS-IR-020-2017%20INV.pdf"/>
    <hyperlink ref="F75" r:id="rId221" display="http://itife.gob.mx/doc%20transparencia/costos/Invitaciones/2017/0/OC-BAS-IR-021-2017%20INV.pdf"/>
    <hyperlink ref="F76" r:id="rId222" display="http://itife.gob.mx/doc%20transparencia/costos/Invitaciones/2017/0/OC-BAS-IR-022-2017%20INV.pdf"/>
    <hyperlink ref="F77" r:id="rId223" display="http://itife.gob.mx/doc%20transparencia/costos/Invitaciones/2017/0/OC-BAS-IR-023-2017%20INV.pdf"/>
    <hyperlink ref="F78" r:id="rId224" display="http://itife.gob.mx/doc%20transparencia/costos/Invitaciones/2017/0/OC-BAS-IR-024-2017%20INV.pdf"/>
    <hyperlink ref="F79" r:id="rId225" display="http://itife.gob.mx/doc%20transparencia/costos/Invitaciones/2017/0/OC-BAS-IR-025-2017%20INV.pdf"/>
    <hyperlink ref="F80" r:id="rId226" display="http://itife.gob.mx/doc%20transparencia/costos/Invitaciones/2017/0/OC-BAS-IR-026-2017%20INV.pdf"/>
    <hyperlink ref="F81" r:id="rId227" display="http://itife.gob.mx/doc%20transparencia/costos/Invitaciones/2017/0/OC-BAS-IR-027-2017%20INV.pdf"/>
    <hyperlink ref="F82" r:id="rId228" display="http://itife.gob.mx/doc%20transparencia/costos/Invitaciones/2017/0/OC-BAS-IR-028-2017%20INV.pdf"/>
    <hyperlink ref="F85" r:id="rId229" display="http://itife.gob.mx/doc%20transparencia/costos/Invitaciones/2017/0/OC-BAS-IR-029-2017%20INV.pdf"/>
    <hyperlink ref="F86" r:id="rId230" display="http://itife.gob.mx/doc%20transparencia/costos/Invitaciones/2017/0/CNET-TLAX-IR-FAM-045-2017%20INV.pdf"/>
    <hyperlink ref="F87" r:id="rId231" display="http://itife.gob.mx/doc%20transparencia/costos/Invitaciones/2017/0/CNET-TLAX-IR-FAM-046-2017%20INV.pdf"/>
    <hyperlink ref="F88" r:id="rId232" display="http://itife.gob.mx/doc%20transparencia/costos/Invitaciones/2017/0/OC-BAS-IR-030-2017%20INV.pdf"/>
    <hyperlink ref="F89" r:id="rId233" display="http://itife.gob.mx/doc%20transparencia/costos/Invitaciones/2017/0/CNET-TLAX-IR-EAC-037-2017%20INV.pdf"/>
    <hyperlink ref="F91" r:id="rId234" display="http://itife.gob.mx/doc%20transparencia/costos/Invitaciones/2017/0/CNET-TLAX-IR-EAC-038-2017%20INV.pdf"/>
    <hyperlink ref="F93" r:id="rId235" display="http://itife.gob.mx/doc%20transparencia/costos/Invitaciones/2017/0/CNET-TLAX-IR-EAC-039-2017%20INV.pdf"/>
    <hyperlink ref="F95" r:id="rId236" display="http://itife.gob.mx/doc%20transparencia/costos/Invitaciones/2017/0/CNET-TLAX-IR-EAC-040-2017%20INV.pdf"/>
    <hyperlink ref="F97" r:id="rId237" display="http://itife.gob.mx/doc%20transparencia/costos/Invitaciones/2017/0/CNET-TLAX-IR-EAC-041-2017%20INV.pdf"/>
    <hyperlink ref="F99" r:id="rId238" display="http://itife.gob.mx/doc%20transparencia/costos/Invitaciones/2017/0/CNET-TLAX-IR-EAC-043-2017%20INV.pdf"/>
    <hyperlink ref="F104" r:id="rId239" display="http://itife.gob.mx/doc%20transparencia/costos/Invitaciones/2017/0/OC-BAS-IR-033-2017%20INV.pdf"/>
    <hyperlink ref="F105" r:id="rId240" display="http://itife.gob.mx/doc%20transparencia/costos/Invitaciones/2017/0/OC-BAS-IR-034-2017%20INV.pdf"/>
    <hyperlink ref="F106" r:id="rId241" display="http://itife.gob.mx/doc%20transparencia/costos/Invitaciones/2017/0/OC-BAS-IR-035-2017%20INV.pdf"/>
    <hyperlink ref="F107" r:id="rId242" display="http://itife.gob.mx/doc%20transparencia/costos/Invitaciones/2017/0/OC-BAS-IR-036-2017%20INV.pdf"/>
    <hyperlink ref="F108" r:id="rId243" display="http://itife.gob.mx/doc%20transparencia/costos/Invitaciones/2017/0/OC-BAS-IR-037-2017%20INV.pdf"/>
    <hyperlink ref="F109" r:id="rId244" display="http://itife.gob.mx/doc%20transparencia/costos/Invitaciones/2017/0/OC-BAS-IR-039-2017%20INV.pdf"/>
    <hyperlink ref="F83" r:id="rId245" display="http://itife.gob.mx/Convocatorias%202017/Federal/LO-929034985-E36-2017.pdf"/>
    <hyperlink ref="F84" r:id="rId246" display="http://itife.gob.mx/Convocatorias%202017/Federal/LO-929034985-E37-2017.pdf"/>
    <hyperlink ref="F100" r:id="rId247" display="http://itife.gob.mx/Convocatorias%202017/Federal/LO-929034985-E45-2017.pdf"/>
    <hyperlink ref="F101" r:id="rId248" display="http://itife.gob.mx/Convocatorias%202017/Federal/LO-929034985-E48-2017.pdf"/>
    <hyperlink ref="F102" r:id="rId249" display="http://itife.gob.mx/doc%20transparencia/costos/Invitaciones/2017/0/OC-BAS-IR-031-2017%20INV.pdf"/>
    <hyperlink ref="F103" r:id="rId250" display="http://itife.gob.mx/doc%20transparencia/costos/Invitaciones/2017/0/OC-BAS-IR-032-2017%20INV.pdf"/>
    <hyperlink ref="F90" r:id="rId251" display="http://itife.gob.mx/doc%20transparencia/costos/Invitaciones/2017/0/CNET-TLAX-IR-EAC-037-2017%20INV.pdf"/>
    <hyperlink ref="F92" r:id="rId252" display="http://itife.gob.mx/doc%20transparencia/costos/Invitaciones/2017/0/CNET-TLAX-IR-EAC-038-2017%20INV.pdf"/>
    <hyperlink ref="F94" r:id="rId253" display="http://itife.gob.mx/doc%20transparencia/costos/Invitaciones/2017/0/CNET-TLAX-IR-EAC-039-2017%20INV.pdf"/>
    <hyperlink ref="F96" r:id="rId254" display="http://itife.gob.mx/doc%20transparencia/costos/Invitaciones/2017/0/CNET-TLAX-IR-EAC-040-2017%20INV.pdf"/>
    <hyperlink ref="F98" r:id="rId255" display="http://itife.gob.mx/doc%20transparencia/costos/Invitaciones/2017/0/CNET-TLAX-IR-EAC-041-2017%20INV.pdf"/>
    <hyperlink ref="AC49" r:id="rId256" display="http://itife.gob.mx/contratos%202017/0/BAL-29-036-2017.pdf"/>
    <hyperlink ref="AC68" r:id="rId257" display="http://itife.gob.mx/contratos%202017/0/BAL-29-039-2017.pdf"/>
    <hyperlink ref="AC69" r:id="rId258" display="http://itife.gob.mx/contratos%202017/0/BAL-29-040-2017.pdf"/>
    <hyperlink ref="AC70" r:id="rId259" display="http://itife.gob.mx/contratos%202017/0/BAL-29-057-2017.pdf"/>
    <hyperlink ref="AC71" r:id="rId260" display="http://itife.gob.mx/contratos%202017/0/BAL-29-041-2017.pdf"/>
    <hyperlink ref="AC72" r:id="rId261" display="http://itife.gob.mx/contratos%202017/0/BAL-29-042-2017.pdf"/>
    <hyperlink ref="AC73" r:id="rId262" display="http://itife.gob.mx/contratos%202017/0/BAL-29-053-2017.pdf"/>
    <hyperlink ref="AC74" r:id="rId263" display="http://itife.gob.mx/contratos%202017/0/BAL-29-043-2017.pdf"/>
    <hyperlink ref="AC75" r:id="rId264" display="http://itife.gob.mx/contratos%202017/0/BAL-29-044-2017.pdf"/>
    <hyperlink ref="AC76" r:id="rId265" display="http://itife.gob.mx/contratos%202017/0/BAL-29-045-2017.pdf"/>
    <hyperlink ref="AC77" r:id="rId266" display="http://itife.gob.mx/contratos%202017/0/BAL-29-048-2017.pdf"/>
    <hyperlink ref="AC78" r:id="rId267" display="http://itife.gob.mx/contratos%202017/0/BAL-29-047-2017.pdf"/>
    <hyperlink ref="AC79" r:id="rId268" display="http://itife.gob.mx/contratos%202017/0/BAL-29-048-2017.pdf"/>
    <hyperlink ref="AC80" r:id="rId269" display="http://itife.gob.mx/contratos%202017/0/BAL-29-049-2017.pdf"/>
    <hyperlink ref="AC81" r:id="rId270" display="http://itife.gob.mx/contratos%202017/0/BAL-29-050-2017.pdf"/>
    <hyperlink ref="AC82" r:id="rId271" display="http://itife.gob.mx/contratos%202017/0/BAL-29-051-2017.pdf"/>
    <hyperlink ref="AC83" r:id="rId272" display="http://itife.gob.mx/contratos%202017/0/PACTEN-29-052-2017.pdf"/>
    <hyperlink ref="AC84" r:id="rId273" display="http://itife.gob.mx/contratos%202017/0/PACTEN-29-054-2017.pdf"/>
    <hyperlink ref="AC85" r:id="rId274" display="http://itife.gob.mx/contratos%202017/0/BAL-29-058-2017.pdf"/>
    <hyperlink ref="AC86" r:id="rId275" display="http://itife.gob.mx/contratos%202017/0/COBA-29-061-2017.pdf"/>
    <hyperlink ref="AC87" r:id="rId276" display="http://itife.gob.mx/contratos%202017/0/COBA-29-062-2017.pdf"/>
    <hyperlink ref="AC88" r:id="rId277" display="http://itife.gob.mx/contratos%202017/0/BAL-29-063-2017.pdf"/>
    <hyperlink ref="AC38" r:id="rId278" display="http://itife.gob.mx/contratos%202017/CIEN/EACMEJ-29-017-2017.pdf"/>
    <hyperlink ref="AC39" r:id="rId279" display="http://itife.gob.mx/contratos%202017/CIEN/EACMEJ-29-018-2017.pdf"/>
    <hyperlink ref="AC40" r:id="rId280" display="http://itife.gob.mx/contratos%202017/CIEN/EACMEJ-29-019-2017.pdf"/>
    <hyperlink ref="AC41" r:id="rId281" display="http://itife.gob.mx/contratos%202017/CIEN/EACMEJ-29-020-2017.pdf"/>
    <hyperlink ref="AC42" r:id="rId282" display="http://itife.gob.mx/contratos%202017/CIEN/EACMEJ-29-021-2017.pdf"/>
    <hyperlink ref="AC43" r:id="rId283" display="http://itife.gob.mx/contratos%202017/CIEN/EACMEJ-29-022-2017.pdf"/>
    <hyperlink ref="AC44" r:id="rId284" display="http://itife.gob.mx/contratos%202017/CIEN/EACMEJ-29-023-2017.pdf"/>
    <hyperlink ref="AC45" r:id="rId285" display="http://itife.gob.mx/contratos%202017/CIEN/EACMEJ-29-024-2017.pdf"/>
    <hyperlink ref="AC47" r:id="rId286" display="http://itife.gob.mx/contratos%202017/CIEN/EACMEJ-29-026-2017.pdf"/>
    <hyperlink ref="AC46" r:id="rId287" display="http://itife.gob.mx/contratos%202017/CIEN/EACMEJ-29-025-2017.pdf"/>
    <hyperlink ref="AC48" r:id="rId288" display="http://itife.gob.mx/contratos%202017/CIEN/EACDES-29-027-2017.pdf"/>
    <hyperlink ref="AC50" r:id="rId289" display="http://itife.gob.mx/contratos%202017/CIEN/EACMEJ-29-043-2017.pdf"/>
    <hyperlink ref="AC51" r:id="rId290" display="http://itife.gob.mx/contratos%202017/CIEN/EACMEJ-29-044-2017.pdf"/>
    <hyperlink ref="AC52" r:id="rId291" display="http://itife.gob.mx/contratos%202017/CIEN/EACDES-29-028-2017.pdf"/>
    <hyperlink ref="AC53" r:id="rId292" display="http://itife.gob.mx/contratos%202017/CIEN/EACDES-29-029-2017.pdf"/>
    <hyperlink ref="AC54" r:id="rId293" display="http://itife.gob.mx/contratos%202017/CIEN/EACMEJ-29-030-2017.pdf"/>
    <hyperlink ref="AC55" r:id="rId294" display="http://itife.gob.mx/contratos%202017/CIEN/EACMEJ-29-031-2017.pdf"/>
    <hyperlink ref="AC56" r:id="rId295" display="http://itife.gob.mx/contratos%202017/CIEN/EACMEJ-29-032-2017.pdf"/>
    <hyperlink ref="AC57" r:id="rId296" display="http://itife.gob.mx/contratos%202017/CIEN/EACMEJ-29-033-2017.pdf"/>
    <hyperlink ref="AC58" r:id="rId297" display="http://itife.gob.mx/contratos%202017/CIEN/EACMEJ-29-034-2017.pdf"/>
    <hyperlink ref="AC59" r:id="rId298" display="http://itife.gob.mx/contratos%202017/CIEN/EACMEJ-29-035-2017.pdf"/>
    <hyperlink ref="AC60" r:id="rId299" display="http://itife.gob.mx/contratos%202017/CIEN/EACMEJ-29-036-2017.pdf"/>
    <hyperlink ref="AC61" r:id="rId300" display="http://itife.gob.mx/contratos%202017/CIEN/EACMEJ-29-037-2017.pdf"/>
    <hyperlink ref="AC62" r:id="rId301" display="http://itife.gob.mx/contratos%202017/CIEN/EACDES-29-038-2017.pdf"/>
    <hyperlink ref="AC63" r:id="rId302" display="http://itife.gob.mx/contratos%202017/CIEN/EACDES-29-045-2017.pdf"/>
    <hyperlink ref="AC64" r:id="rId303" display="http://itife.gob.mx/contratos%202017/CIEN/EACMEJ-29-039-2017.pdf"/>
    <hyperlink ref="AC65" r:id="rId304" display="http://itife.gob.mx/contratos%202017/CIEN/EACMEJ-29-040-2017.pdf"/>
    <hyperlink ref="AC66" r:id="rId305" display="http://itife.gob.mx/contratos%202017/CIEN/EACMEJ-29-042-2017.pdf"/>
    <hyperlink ref="AC67" r:id="rId306" display="http://itife.gob.mx/contratos%202017/CIEN/EACDES-29-041-2017.pdf"/>
    <hyperlink ref="AK38" r:id="rId307" display="http://itife.gob.mx/doc%20transparencia/construccion/avances/2017/AVANCE%20FORMATO%20VIII.%20A%20IV%20TRIMESTRE%202017.pdf"/>
    <hyperlink ref="AK39:AK88" r:id="rId308" display="http://itife.gob.mx/doc%20transparencia/construccion/avances/2017/AVANCE%20FORMATO%20VIII.%20A%20IV%20TRIMESTRE%202017.pdf"/>
    <hyperlink ref="AL38" r:id="rId309" display="http://itife.gob.mx/doc%20transparencia/construccion/avances/2017/AVANCE%20FORMATO%20VIII.%20A%20IV%20TRIMESTRE%202017.pdf"/>
    <hyperlink ref="AL39:AL88" r:id="rId310" display="http://itife.gob.mx/doc%20transparencia/construccion/avances/2017/AVANCE%20FORMATO%20VIII.%20A%20IV%20TRIMESTRE%202017.pdf"/>
    <hyperlink ref="AC100" r:id="rId311" display="http://itife.gob.mx/contratos%202017/0/TNM-29-068-2017.pdf"/>
    <hyperlink ref="AC101" r:id="rId312" display="http://itife.gob.mx/contratos%202017/0/UAT-29-070-2017.pdf"/>
    <hyperlink ref="AC102" r:id="rId313" display="http://itife.gob.mx/contratos%202017/0/BAL-29-078-2017.pdf"/>
    <hyperlink ref="AC103" r:id="rId314" display="http://itife.gob.mx/contratos%202017/0/BAL-29-079-2017.pdf"/>
    <hyperlink ref="AC104" r:id="rId315" display="http://itife.gob.mx/contratos%202017/0/BAL-29-083-2017.pdf"/>
    <hyperlink ref="AC105" r:id="rId316" display="http://itife.gob.mx/contratos%202017/0/BAL-29-080-2017.pdf"/>
    <hyperlink ref="AC106" r:id="rId317" display="http://itife.gob.mx/contratos%202017/0/BAL-29-082-2017.pdf"/>
    <hyperlink ref="AC107" r:id="rId318" display="http://itife.gob.mx/contratos%202017/0/BAL-29-093-2017.pdf"/>
    <hyperlink ref="AC108" r:id="rId319" display="http://itife.gob.mx/contratos%202017/0/BAL-29-090-2017.pdf"/>
    <hyperlink ref="AC109" r:id="rId320" display="http://itife.gob.mx/contratos%202017/0/BAL-29-092-2017.pdf"/>
    <hyperlink ref="AC89" r:id="rId321" display="http://itife.gob.mx/contratos%202017/CIEN/EACDES-29-046-2017.pdf"/>
    <hyperlink ref="AC90" r:id="rId322" display="http://itife.gob.mx/contratos%202017/CIEN/EACMEJ-29-047-2017.pdf"/>
    <hyperlink ref="AC91" r:id="rId323" display="http://itife.gob.mx/contratos%202017/CIEN/EACDES-29-048-2017.pdf"/>
    <hyperlink ref="AC92" r:id="rId324" display="http://itife.gob.mx/contratos%202017/CIEN/EACMEJ-29-049-2017.pdf"/>
    <hyperlink ref="AC94" r:id="rId325" display="http://itife.gob.mx/contratos%202017/CIEN/EACMEJ-29-057-2017.pdf"/>
    <hyperlink ref="AC93" r:id="rId326" display="http://itife.gob.mx/contratos%202017/CIEN/EACDES-29-056-2017.pdf"/>
    <hyperlink ref="AC95" r:id="rId327" display="http://itife.gob.mx/contratos%202017/CIEN/EACMEJ-29-051-2017.pdf"/>
    <hyperlink ref="AC96" r:id="rId328" display="http://itife.gob.mx/contratos%202017/CIEN/EACMEJ-29-052-2017.pdf"/>
    <hyperlink ref="AC97" r:id="rId329" display="http://itife.gob.mx/contratos%202017/CIEN/EACMEJ-29-054-2017.pdf"/>
    <hyperlink ref="AC98" r:id="rId330" display="http://itife.gob.mx/contratos%202017/CIEN/EACMEJ-29-055-2017.pdf"/>
    <hyperlink ref="AC99" r:id="rId331" display="http://itife.gob.mx/contratos%202017/CIEN/EACMEJ-29-050-2017.pdf"/>
    <hyperlink ref="AK89:AK109" r:id="rId332" display="http://itife.gob.mx/doc%20transparencia/construccion/avances/2017/AVANCE%20FORMATO%20VIII.%20A%20IV%20TRIMESTRE%202017.pdf"/>
    <hyperlink ref="AL89:AL109" r:id="rId333" display="http://itife.gob.mx/doc%20transparencia/construccion/avances/2017/AVANCE%20FORMATO%20VIII.%20A%20IV%20TRIMESTRE%202017.pdf"/>
    <hyperlink ref="AM38" r:id="rId334" display="http://itife.gob.mx/doc%20transparencia/Juridico/notas/NOTA.pdf"/>
    <hyperlink ref="AM39:AM109" r:id="rId335" display="http://itife.gob.mx/doc%20transparencia/Juridico/notas/NOTA.pdf"/>
    <hyperlink ref="AN38:AN109" r:id="rId336" display="http://itife.gob.mx/doc%20transparencia/Juridico/notas/NOTA.pdf"/>
    <hyperlink ref="AD38" r:id="rId337" display="http://itife.gob.mx/doc%20transparencia/construccion/NO%20TIENE%20SUSPENSION.pdf"/>
    <hyperlink ref="AD39:AD109" r:id="rId338" display="http://itife.gob.mx/doc%20transparencia/construccion/NO%20TIENE%20SUSPENSION.pdf"/>
  </hyperlinks>
  <printOptions/>
  <pageMargins left="0.75" right="0.75" top="1" bottom="1" header="0.5" footer="0.5"/>
  <pageSetup horizontalDpi="300" verticalDpi="300" orientation="portrait" r:id="rId33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5"/>
  <sheetViews>
    <sheetView zoomScalePageLayoutView="0" workbookViewId="0" topLeftCell="A27">
      <selection activeCell="L44" sqref="L4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>
        <v>612</v>
      </c>
    </row>
    <row r="5" spans="1:2" ht="12.75">
      <c r="A5">
        <v>2</v>
      </c>
      <c r="B5">
        <v>612</v>
      </c>
    </row>
    <row r="6" spans="1:2" ht="12.75">
      <c r="A6">
        <v>3</v>
      </c>
      <c r="B6">
        <v>612</v>
      </c>
    </row>
    <row r="7" spans="1:2" ht="12.75">
      <c r="A7">
        <v>4</v>
      </c>
      <c r="B7">
        <v>612</v>
      </c>
    </row>
    <row r="8" spans="1:2" ht="12.75">
      <c r="A8">
        <v>5</v>
      </c>
      <c r="B8">
        <v>612</v>
      </c>
    </row>
    <row r="9" spans="1:2" ht="12.75">
      <c r="A9">
        <v>6</v>
      </c>
      <c r="B9">
        <v>612</v>
      </c>
    </row>
    <row r="10" spans="1:2" ht="12.75">
      <c r="A10">
        <v>7</v>
      </c>
      <c r="B10">
        <v>612</v>
      </c>
    </row>
    <row r="11" spans="1:2" ht="12.75">
      <c r="A11">
        <v>8</v>
      </c>
      <c r="B11" s="40">
        <v>612</v>
      </c>
    </row>
    <row r="12" spans="1:2" ht="12.75">
      <c r="A12">
        <v>9</v>
      </c>
      <c r="B12" s="40">
        <v>612</v>
      </c>
    </row>
    <row r="13" spans="1:2" ht="12.75">
      <c r="A13">
        <v>10</v>
      </c>
      <c r="B13" s="40">
        <v>612</v>
      </c>
    </row>
    <row r="14" spans="1:2" ht="12.75">
      <c r="A14">
        <v>11</v>
      </c>
      <c r="B14" s="40">
        <v>612</v>
      </c>
    </row>
    <row r="15" spans="1:2" ht="12.75">
      <c r="A15">
        <v>12</v>
      </c>
      <c r="B15" s="40">
        <v>612</v>
      </c>
    </row>
    <row r="16" spans="1:2" ht="12.75">
      <c r="A16">
        <v>13</v>
      </c>
      <c r="B16" s="40">
        <v>612</v>
      </c>
    </row>
    <row r="17" spans="1:2" ht="12.75">
      <c r="A17">
        <v>14</v>
      </c>
      <c r="B17" s="40">
        <v>612</v>
      </c>
    </row>
    <row r="18" spans="1:2" ht="12.75">
      <c r="A18">
        <v>15</v>
      </c>
      <c r="B18" s="40">
        <v>612</v>
      </c>
    </row>
    <row r="19" spans="1:2" ht="12.75">
      <c r="A19">
        <v>16</v>
      </c>
      <c r="B19" s="40">
        <v>612</v>
      </c>
    </row>
    <row r="20" spans="1:2" ht="12.75">
      <c r="A20">
        <v>17</v>
      </c>
      <c r="B20" s="40">
        <v>612</v>
      </c>
    </row>
    <row r="21" spans="1:2" ht="12.75">
      <c r="A21">
        <v>18</v>
      </c>
      <c r="B21" s="40">
        <v>612</v>
      </c>
    </row>
    <row r="22" spans="1:2" ht="12.75">
      <c r="A22">
        <v>19</v>
      </c>
      <c r="B22" s="40">
        <v>612</v>
      </c>
    </row>
    <row r="23" spans="1:2" ht="12.75">
      <c r="A23">
        <v>20</v>
      </c>
      <c r="B23" s="40">
        <v>612</v>
      </c>
    </row>
    <row r="24" spans="1:2" ht="12.75">
      <c r="A24">
        <v>21</v>
      </c>
      <c r="B24" s="40">
        <v>612</v>
      </c>
    </row>
    <row r="25" spans="1:2" ht="12.75">
      <c r="A25">
        <v>22</v>
      </c>
      <c r="B25" s="40">
        <v>612</v>
      </c>
    </row>
    <row r="26" spans="1:2" ht="12.75">
      <c r="A26">
        <v>23</v>
      </c>
      <c r="B26" s="40">
        <v>612</v>
      </c>
    </row>
    <row r="27" spans="1:2" ht="12.75">
      <c r="A27">
        <v>24</v>
      </c>
      <c r="B27" s="40">
        <v>612</v>
      </c>
    </row>
    <row r="28" spans="1:2" ht="12.75">
      <c r="A28">
        <v>25</v>
      </c>
      <c r="B28" s="40">
        <v>612</v>
      </c>
    </row>
    <row r="29" spans="1:2" ht="12.75">
      <c r="A29">
        <v>26</v>
      </c>
      <c r="B29" s="40">
        <v>612</v>
      </c>
    </row>
    <row r="30" spans="1:2" ht="12.75">
      <c r="A30">
        <v>27</v>
      </c>
      <c r="B30" s="40">
        <v>612</v>
      </c>
    </row>
    <row r="31" spans="1:2" ht="12.75">
      <c r="A31">
        <v>28</v>
      </c>
      <c r="B31" s="40">
        <v>612</v>
      </c>
    </row>
    <row r="32" spans="1:2" ht="12.75">
      <c r="A32">
        <v>29</v>
      </c>
      <c r="B32" s="40">
        <v>612</v>
      </c>
    </row>
    <row r="33" spans="1:2" ht="12.75">
      <c r="A33">
        <v>30</v>
      </c>
      <c r="B33" s="40">
        <v>612</v>
      </c>
    </row>
    <row r="34" spans="1:2" ht="12.75">
      <c r="A34">
        <v>31</v>
      </c>
      <c r="B34" s="40">
        <v>612</v>
      </c>
    </row>
    <row r="35" spans="1:2" ht="12.75">
      <c r="A35">
        <v>32</v>
      </c>
      <c r="B35" s="40">
        <v>612</v>
      </c>
    </row>
    <row r="36" spans="1:2" ht="12.75">
      <c r="A36">
        <v>33</v>
      </c>
      <c r="B36" s="40">
        <v>612</v>
      </c>
    </row>
    <row r="37" spans="1:2" ht="12.75">
      <c r="A37">
        <v>34</v>
      </c>
      <c r="B37" s="48">
        <v>612</v>
      </c>
    </row>
    <row r="38" spans="1:2" ht="12.75">
      <c r="A38">
        <v>35</v>
      </c>
      <c r="B38" s="48">
        <v>612</v>
      </c>
    </row>
    <row r="39" spans="1:2" ht="12.75">
      <c r="A39">
        <v>36</v>
      </c>
      <c r="B39" s="48">
        <v>612</v>
      </c>
    </row>
    <row r="40" spans="1:2" ht="12.75">
      <c r="A40">
        <v>37</v>
      </c>
      <c r="B40" s="48">
        <v>612</v>
      </c>
    </row>
    <row r="41" spans="1:2" ht="12.75">
      <c r="A41">
        <v>38</v>
      </c>
      <c r="B41" s="48">
        <v>612</v>
      </c>
    </row>
    <row r="42" spans="1:2" ht="12.75">
      <c r="A42">
        <v>39</v>
      </c>
      <c r="B42" s="48">
        <v>612</v>
      </c>
    </row>
    <row r="43" spans="1:2" ht="12.75">
      <c r="A43">
        <v>40</v>
      </c>
      <c r="B43" s="48">
        <v>612</v>
      </c>
    </row>
    <row r="44" spans="1:2" ht="12.75">
      <c r="A44">
        <v>41</v>
      </c>
      <c r="B44" s="48">
        <v>612</v>
      </c>
    </row>
    <row r="45" spans="1:2" ht="12.75">
      <c r="A45">
        <v>42</v>
      </c>
      <c r="B45" s="48">
        <v>612</v>
      </c>
    </row>
    <row r="46" spans="1:2" ht="12.75">
      <c r="A46">
        <v>43</v>
      </c>
      <c r="B46" s="48">
        <v>612</v>
      </c>
    </row>
    <row r="47" spans="1:2" ht="12.75">
      <c r="A47">
        <v>44</v>
      </c>
      <c r="B47" s="48">
        <v>612</v>
      </c>
    </row>
    <row r="48" spans="1:2" ht="12.75">
      <c r="A48">
        <v>45</v>
      </c>
      <c r="B48" s="48">
        <v>612</v>
      </c>
    </row>
    <row r="49" spans="1:2" ht="12.75">
      <c r="A49">
        <v>46</v>
      </c>
      <c r="B49" s="48">
        <v>612</v>
      </c>
    </row>
    <row r="50" spans="1:2" ht="12.75">
      <c r="A50">
        <v>47</v>
      </c>
      <c r="B50" s="48">
        <v>612</v>
      </c>
    </row>
    <row r="51" spans="1:2" ht="12.75">
      <c r="A51">
        <v>48</v>
      </c>
      <c r="B51" s="48">
        <v>612</v>
      </c>
    </row>
    <row r="52" spans="1:2" ht="12.75">
      <c r="A52">
        <v>49</v>
      </c>
      <c r="B52" s="48">
        <v>612</v>
      </c>
    </row>
    <row r="53" spans="1:2" ht="12.75">
      <c r="A53">
        <v>50</v>
      </c>
      <c r="B53" s="48">
        <v>612</v>
      </c>
    </row>
    <row r="54" spans="1:2" ht="12.75">
      <c r="A54">
        <v>51</v>
      </c>
      <c r="B54" s="48">
        <v>612</v>
      </c>
    </row>
    <row r="55" spans="1:2" ht="12.75">
      <c r="A55">
        <v>52</v>
      </c>
      <c r="B55" s="48">
        <v>612</v>
      </c>
    </row>
    <row r="56" spans="1:2" ht="12.75">
      <c r="A56">
        <v>53</v>
      </c>
      <c r="B56" s="48">
        <v>612</v>
      </c>
    </row>
    <row r="57" spans="1:2" ht="12.75">
      <c r="A57">
        <v>54</v>
      </c>
      <c r="B57" s="48">
        <v>612</v>
      </c>
    </row>
    <row r="58" spans="1:2" ht="12.75">
      <c r="A58">
        <v>55</v>
      </c>
      <c r="B58" s="48">
        <v>612</v>
      </c>
    </row>
    <row r="59" spans="1:2" ht="12.75">
      <c r="A59">
        <v>56</v>
      </c>
      <c r="B59" s="48">
        <v>612</v>
      </c>
    </row>
    <row r="60" spans="1:2" ht="12.75">
      <c r="A60">
        <v>57</v>
      </c>
      <c r="B60" s="48">
        <v>612</v>
      </c>
    </row>
    <row r="61" spans="1:2" ht="12.75">
      <c r="A61">
        <v>58</v>
      </c>
      <c r="B61" s="48">
        <v>612</v>
      </c>
    </row>
    <row r="62" spans="1:2" ht="12.75">
      <c r="A62">
        <v>59</v>
      </c>
      <c r="B62" s="48">
        <v>612</v>
      </c>
    </row>
    <row r="63" spans="1:2" ht="12.75">
      <c r="A63">
        <v>60</v>
      </c>
      <c r="B63" s="48">
        <v>612</v>
      </c>
    </row>
    <row r="64" spans="1:2" ht="12.75">
      <c r="A64">
        <v>61</v>
      </c>
      <c r="B64" s="48">
        <v>612</v>
      </c>
    </row>
    <row r="65" spans="1:2" ht="12.75">
      <c r="A65">
        <v>62</v>
      </c>
      <c r="B65" s="48">
        <v>612</v>
      </c>
    </row>
    <row r="66" spans="1:2" ht="12.75">
      <c r="A66">
        <v>63</v>
      </c>
      <c r="B66" s="48">
        <v>612</v>
      </c>
    </row>
    <row r="67" spans="1:2" ht="12.75">
      <c r="A67">
        <v>64</v>
      </c>
      <c r="B67" s="48">
        <v>612</v>
      </c>
    </row>
    <row r="68" spans="1:2" ht="12.75">
      <c r="A68">
        <v>65</v>
      </c>
      <c r="B68" s="48">
        <v>612</v>
      </c>
    </row>
    <row r="69" spans="1:2" ht="12.75">
      <c r="A69">
        <v>66</v>
      </c>
      <c r="B69" s="48">
        <v>612</v>
      </c>
    </row>
    <row r="70" spans="1:2" ht="12.75">
      <c r="A70">
        <v>67</v>
      </c>
      <c r="B70" s="48">
        <v>612</v>
      </c>
    </row>
    <row r="71" spans="1:2" ht="12.75">
      <c r="A71">
        <v>68</v>
      </c>
      <c r="B71" s="48">
        <v>612</v>
      </c>
    </row>
    <row r="72" spans="1:2" ht="12.75">
      <c r="A72">
        <v>69</v>
      </c>
      <c r="B72" s="48">
        <v>612</v>
      </c>
    </row>
    <row r="73" spans="1:2" ht="12.75">
      <c r="A73">
        <v>70</v>
      </c>
      <c r="B73" s="48">
        <v>612</v>
      </c>
    </row>
    <row r="74" spans="1:2" ht="12.75">
      <c r="A74">
        <v>71</v>
      </c>
      <c r="B74" s="48">
        <v>612</v>
      </c>
    </row>
    <row r="75" spans="1:2" ht="12.75">
      <c r="A75">
        <v>72</v>
      </c>
      <c r="B75" s="48">
        <v>612</v>
      </c>
    </row>
    <row r="76" spans="1:2" ht="12.75">
      <c r="A76">
        <v>73</v>
      </c>
      <c r="B76" s="48">
        <v>612</v>
      </c>
    </row>
    <row r="77" spans="1:2" ht="12.75">
      <c r="A77">
        <v>74</v>
      </c>
      <c r="B77" s="48">
        <v>612</v>
      </c>
    </row>
    <row r="78" spans="1:2" ht="12.75">
      <c r="A78">
        <v>75</v>
      </c>
      <c r="B78" s="48">
        <v>612</v>
      </c>
    </row>
    <row r="79" spans="1:2" ht="12.75">
      <c r="A79">
        <v>76</v>
      </c>
      <c r="B79" s="48">
        <v>612</v>
      </c>
    </row>
    <row r="80" spans="1:2" ht="12.75">
      <c r="A80">
        <v>77</v>
      </c>
      <c r="B80" s="48">
        <v>612</v>
      </c>
    </row>
    <row r="81" spans="1:2" ht="12.75">
      <c r="A81">
        <v>78</v>
      </c>
      <c r="B81" s="48">
        <v>612</v>
      </c>
    </row>
    <row r="82" spans="1:2" ht="12.75">
      <c r="A82">
        <v>79</v>
      </c>
      <c r="B82" s="48">
        <v>612</v>
      </c>
    </row>
    <row r="83" spans="1:2" ht="12.75">
      <c r="A83">
        <v>80</v>
      </c>
      <c r="B83" s="48">
        <v>612</v>
      </c>
    </row>
    <row r="84" spans="1:2" ht="12.75">
      <c r="A84">
        <v>81</v>
      </c>
      <c r="B84" s="48">
        <v>612</v>
      </c>
    </row>
    <row r="85" spans="1:2" ht="12.75">
      <c r="A85">
        <v>82</v>
      </c>
      <c r="B85" s="48">
        <v>612</v>
      </c>
    </row>
    <row r="86" spans="1:2" ht="12.75">
      <c r="A86">
        <v>83</v>
      </c>
      <c r="B86" s="48">
        <v>612</v>
      </c>
    </row>
    <row r="87" spans="1:2" ht="12.75">
      <c r="A87">
        <v>84</v>
      </c>
      <c r="B87" s="48">
        <v>612</v>
      </c>
    </row>
    <row r="88" spans="1:2" ht="12.75">
      <c r="A88">
        <v>85</v>
      </c>
      <c r="B88" s="48">
        <v>612</v>
      </c>
    </row>
    <row r="89" spans="1:2" ht="12.75">
      <c r="A89">
        <v>86</v>
      </c>
      <c r="B89" s="48">
        <v>612</v>
      </c>
    </row>
    <row r="90" spans="1:2" ht="12.75">
      <c r="A90">
        <v>87</v>
      </c>
      <c r="B90" s="48">
        <v>612</v>
      </c>
    </row>
    <row r="91" spans="1:2" ht="12.75">
      <c r="A91">
        <v>88</v>
      </c>
      <c r="B91" s="48">
        <v>612</v>
      </c>
    </row>
    <row r="92" spans="1:2" ht="12.75">
      <c r="A92">
        <v>89</v>
      </c>
      <c r="B92" s="48">
        <v>612</v>
      </c>
    </row>
    <row r="93" spans="1:2" ht="12.75">
      <c r="A93">
        <v>90</v>
      </c>
      <c r="B93" s="48">
        <v>612</v>
      </c>
    </row>
    <row r="94" spans="1:2" ht="12.75">
      <c r="A94">
        <v>91</v>
      </c>
      <c r="B94" s="48">
        <v>612</v>
      </c>
    </row>
    <row r="95" spans="1:2" ht="12.75">
      <c r="A95">
        <v>92</v>
      </c>
      <c r="B95" s="48">
        <v>612</v>
      </c>
    </row>
    <row r="96" spans="1:2" ht="12.75">
      <c r="A96">
        <v>93</v>
      </c>
      <c r="B96" s="48">
        <v>612</v>
      </c>
    </row>
    <row r="97" spans="1:2" ht="12.75">
      <c r="A97">
        <v>94</v>
      </c>
      <c r="B97" s="48">
        <v>612</v>
      </c>
    </row>
    <row r="98" spans="1:2" ht="12.75">
      <c r="A98">
        <v>95</v>
      </c>
      <c r="B98" s="48">
        <v>612</v>
      </c>
    </row>
    <row r="99" spans="1:2" ht="12.75">
      <c r="A99">
        <v>96</v>
      </c>
      <c r="B99" s="48">
        <v>612</v>
      </c>
    </row>
    <row r="100" spans="1:2" ht="12.75">
      <c r="A100">
        <v>97</v>
      </c>
      <c r="B100" s="48">
        <v>612</v>
      </c>
    </row>
    <row r="101" spans="1:2" ht="12.75">
      <c r="A101">
        <v>98</v>
      </c>
      <c r="B101" s="48">
        <v>612</v>
      </c>
    </row>
    <row r="102" spans="1:2" ht="12.75">
      <c r="A102">
        <v>99</v>
      </c>
      <c r="B102" s="48">
        <v>612</v>
      </c>
    </row>
    <row r="103" spans="1:2" ht="12.75">
      <c r="A103">
        <v>100</v>
      </c>
      <c r="B103" s="48">
        <v>612</v>
      </c>
    </row>
    <row r="104" spans="1:2" ht="12.75">
      <c r="A104">
        <v>101</v>
      </c>
      <c r="B104" s="48">
        <v>612</v>
      </c>
    </row>
    <row r="105" spans="1:2" ht="12.75">
      <c r="A105">
        <v>102</v>
      </c>
      <c r="B105" s="48">
        <v>612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5">
      <selection activeCell="F36" sqref="F36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28.28125" style="0" customWidth="1"/>
    <col min="4" max="4" width="56.281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149</v>
      </c>
      <c r="C4" t="s">
        <v>154</v>
      </c>
      <c r="D4" t="s">
        <v>236</v>
      </c>
    </row>
    <row r="5" spans="1:4" ht="12.75">
      <c r="A5">
        <v>2</v>
      </c>
      <c r="B5" t="s">
        <v>149</v>
      </c>
      <c r="C5" t="s">
        <v>154</v>
      </c>
      <c r="D5" t="s">
        <v>236</v>
      </c>
    </row>
    <row r="6" spans="1:4" ht="12.75">
      <c r="A6">
        <v>3</v>
      </c>
      <c r="B6" t="s">
        <v>150</v>
      </c>
      <c r="C6" t="s">
        <v>151</v>
      </c>
      <c r="D6" t="s">
        <v>235</v>
      </c>
    </row>
    <row r="7" spans="1:4" ht="12.75">
      <c r="A7">
        <v>4</v>
      </c>
      <c r="B7" t="s">
        <v>150</v>
      </c>
      <c r="C7" t="s">
        <v>151</v>
      </c>
      <c r="D7" t="s">
        <v>235</v>
      </c>
    </row>
    <row r="8" spans="1:4" ht="12.75">
      <c r="A8">
        <v>5</v>
      </c>
      <c r="B8" t="s">
        <v>150</v>
      </c>
      <c r="C8" t="s">
        <v>151</v>
      </c>
      <c r="D8" t="s">
        <v>235</v>
      </c>
    </row>
    <row r="9" spans="1:4" ht="12.75">
      <c r="A9">
        <v>6</v>
      </c>
      <c r="B9" t="s">
        <v>150</v>
      </c>
      <c r="C9" t="s">
        <v>151</v>
      </c>
      <c r="D9" t="s">
        <v>235</v>
      </c>
    </row>
    <row r="10" spans="1:4" ht="12.75">
      <c r="A10">
        <v>7</v>
      </c>
      <c r="B10" t="s">
        <v>150</v>
      </c>
      <c r="C10" t="s">
        <v>151</v>
      </c>
      <c r="D10" t="s">
        <v>235</v>
      </c>
    </row>
    <row r="11" spans="1:4" ht="12.75">
      <c r="A11">
        <v>8</v>
      </c>
      <c r="B11" t="s">
        <v>150</v>
      </c>
      <c r="C11" t="s">
        <v>151</v>
      </c>
      <c r="D11" t="s">
        <v>599</v>
      </c>
    </row>
    <row r="12" spans="1:4" ht="12.75">
      <c r="A12">
        <v>9</v>
      </c>
      <c r="B12" t="s">
        <v>150</v>
      </c>
      <c r="C12" t="s">
        <v>151</v>
      </c>
      <c r="D12" t="s">
        <v>599</v>
      </c>
    </row>
    <row r="13" spans="1:4" ht="12.75">
      <c r="A13">
        <v>10</v>
      </c>
      <c r="B13" t="s">
        <v>150</v>
      </c>
      <c r="C13" t="s">
        <v>151</v>
      </c>
      <c r="D13" t="s">
        <v>600</v>
      </c>
    </row>
    <row r="14" spans="1:4" ht="12.75">
      <c r="A14">
        <v>11</v>
      </c>
      <c r="B14" t="s">
        <v>150</v>
      </c>
      <c r="C14" t="s">
        <v>151</v>
      </c>
      <c r="D14" t="s">
        <v>600</v>
      </c>
    </row>
    <row r="15" spans="1:4" ht="12.75">
      <c r="A15">
        <v>12</v>
      </c>
      <c r="B15" t="s">
        <v>150</v>
      </c>
      <c r="C15" t="s">
        <v>151</v>
      </c>
      <c r="D15" t="s">
        <v>600</v>
      </c>
    </row>
    <row r="16" spans="1:4" ht="12.75">
      <c r="A16">
        <v>13</v>
      </c>
      <c r="B16" t="s">
        <v>150</v>
      </c>
      <c r="C16" t="s">
        <v>151</v>
      </c>
      <c r="D16" t="s">
        <v>600</v>
      </c>
    </row>
    <row r="17" spans="1:4" ht="12.75">
      <c r="A17">
        <v>14</v>
      </c>
      <c r="B17" t="s">
        <v>150</v>
      </c>
      <c r="C17" t="s">
        <v>151</v>
      </c>
      <c r="D17" t="s">
        <v>600</v>
      </c>
    </row>
    <row r="18" spans="1:4" ht="12.75">
      <c r="A18">
        <v>15</v>
      </c>
      <c r="B18" t="s">
        <v>150</v>
      </c>
      <c r="C18" t="s">
        <v>151</v>
      </c>
      <c r="D18" t="s">
        <v>600</v>
      </c>
    </row>
    <row r="19" spans="1:4" ht="12.75">
      <c r="A19">
        <v>16</v>
      </c>
      <c r="B19" t="s">
        <v>150</v>
      </c>
      <c r="C19" t="s">
        <v>151</v>
      </c>
      <c r="D19" t="s">
        <v>600</v>
      </c>
    </row>
    <row r="20" spans="1:4" ht="12.75">
      <c r="A20">
        <v>17</v>
      </c>
      <c r="B20" t="s">
        <v>150</v>
      </c>
      <c r="C20" t="s">
        <v>151</v>
      </c>
      <c r="D20" t="s">
        <v>600</v>
      </c>
    </row>
    <row r="21" spans="1:4" ht="12.75">
      <c r="A21">
        <v>18</v>
      </c>
      <c r="B21" t="s">
        <v>150</v>
      </c>
      <c r="C21" t="s">
        <v>151</v>
      </c>
      <c r="D21" t="s">
        <v>600</v>
      </c>
    </row>
    <row r="22" spans="1:4" ht="12.75">
      <c r="A22">
        <v>19</v>
      </c>
      <c r="B22" t="s">
        <v>150</v>
      </c>
      <c r="C22" t="s">
        <v>151</v>
      </c>
      <c r="D22" t="s">
        <v>600</v>
      </c>
    </row>
    <row r="23" spans="1:4" ht="12.75">
      <c r="A23">
        <v>20</v>
      </c>
      <c r="B23" t="s">
        <v>150</v>
      </c>
      <c r="C23" t="s">
        <v>151</v>
      </c>
      <c r="D23" t="s">
        <v>600</v>
      </c>
    </row>
    <row r="24" spans="1:4" ht="12.75">
      <c r="A24">
        <v>21</v>
      </c>
      <c r="B24" t="s">
        <v>150</v>
      </c>
      <c r="C24" t="s">
        <v>151</v>
      </c>
      <c r="D24" t="s">
        <v>600</v>
      </c>
    </row>
    <row r="25" spans="1:4" ht="12.75">
      <c r="A25">
        <v>22</v>
      </c>
      <c r="B25" t="s">
        <v>150</v>
      </c>
      <c r="C25" t="s">
        <v>151</v>
      </c>
      <c r="D25" t="s">
        <v>600</v>
      </c>
    </row>
    <row r="26" spans="1:4" ht="12.75">
      <c r="A26">
        <v>23</v>
      </c>
      <c r="B26" t="s">
        <v>150</v>
      </c>
      <c r="C26" t="s">
        <v>151</v>
      </c>
      <c r="D26" t="s">
        <v>600</v>
      </c>
    </row>
    <row r="27" spans="1:4" ht="12.75">
      <c r="A27">
        <v>24</v>
      </c>
      <c r="B27" t="s">
        <v>150</v>
      </c>
      <c r="C27" t="s">
        <v>151</v>
      </c>
      <c r="D27" t="s">
        <v>600</v>
      </c>
    </row>
    <row r="28" spans="1:4" ht="12.75">
      <c r="A28">
        <v>25</v>
      </c>
      <c r="B28" t="s">
        <v>150</v>
      </c>
      <c r="C28" t="s">
        <v>151</v>
      </c>
      <c r="D28" t="s">
        <v>600</v>
      </c>
    </row>
    <row r="29" spans="1:4" ht="12.75">
      <c r="A29">
        <v>26</v>
      </c>
      <c r="B29" t="s">
        <v>150</v>
      </c>
      <c r="C29" t="s">
        <v>151</v>
      </c>
      <c r="D29" t="s">
        <v>600</v>
      </c>
    </row>
    <row r="30" spans="1:4" ht="12.75">
      <c r="A30">
        <v>27</v>
      </c>
      <c r="B30" t="s">
        <v>150</v>
      </c>
      <c r="C30" t="s">
        <v>151</v>
      </c>
      <c r="D30" t="s">
        <v>600</v>
      </c>
    </row>
    <row r="31" spans="1:4" ht="12.75">
      <c r="A31">
        <v>28</v>
      </c>
      <c r="B31" t="s">
        <v>150</v>
      </c>
      <c r="C31" t="s">
        <v>151</v>
      </c>
      <c r="D31" t="s">
        <v>600</v>
      </c>
    </row>
    <row r="32" spans="1:4" ht="12.75">
      <c r="A32">
        <v>29</v>
      </c>
      <c r="B32" t="s">
        <v>150</v>
      </c>
      <c r="C32" t="s">
        <v>151</v>
      </c>
      <c r="D32" t="s">
        <v>600</v>
      </c>
    </row>
    <row r="33" spans="1:4" ht="12.75">
      <c r="A33">
        <v>30</v>
      </c>
      <c r="B33" t="s">
        <v>150</v>
      </c>
      <c r="C33" t="s">
        <v>151</v>
      </c>
      <c r="D33" t="s">
        <v>600</v>
      </c>
    </row>
    <row r="34" spans="1:4" ht="12.75">
      <c r="A34">
        <v>31</v>
      </c>
      <c r="B34" t="s">
        <v>1362</v>
      </c>
      <c r="C34" t="s">
        <v>1363</v>
      </c>
      <c r="D34" t="s">
        <v>1364</v>
      </c>
    </row>
    <row r="35" spans="1:4" ht="12.75">
      <c r="A35">
        <v>32</v>
      </c>
      <c r="B35" t="s">
        <v>1362</v>
      </c>
      <c r="C35" t="s">
        <v>1363</v>
      </c>
      <c r="D35" t="s">
        <v>1364</v>
      </c>
    </row>
    <row r="36" spans="1:4" ht="12.75">
      <c r="A36">
        <v>33</v>
      </c>
      <c r="B36" t="s">
        <v>1362</v>
      </c>
      <c r="C36" t="s">
        <v>1363</v>
      </c>
      <c r="D36" t="s">
        <v>1364</v>
      </c>
    </row>
    <row r="37" spans="1:4" ht="12.75">
      <c r="A37">
        <v>34</v>
      </c>
      <c r="B37" t="s">
        <v>1362</v>
      </c>
      <c r="C37" t="s">
        <v>1363</v>
      </c>
      <c r="D37" t="s">
        <v>1364</v>
      </c>
    </row>
    <row r="38" spans="1:4" ht="12.75">
      <c r="A38">
        <v>35</v>
      </c>
      <c r="B38" t="s">
        <v>1362</v>
      </c>
      <c r="C38" t="s">
        <v>1363</v>
      </c>
      <c r="D38" t="s">
        <v>1364</v>
      </c>
    </row>
    <row r="39" spans="1:4" ht="12.75">
      <c r="A39">
        <v>36</v>
      </c>
      <c r="B39" t="s">
        <v>1362</v>
      </c>
      <c r="C39" t="s">
        <v>1363</v>
      </c>
      <c r="D39" t="s">
        <v>1364</v>
      </c>
    </row>
    <row r="40" spans="1:4" ht="12.75">
      <c r="A40">
        <v>37</v>
      </c>
      <c r="B40" t="s">
        <v>1362</v>
      </c>
      <c r="C40" t="s">
        <v>1363</v>
      </c>
      <c r="D40" t="s">
        <v>1364</v>
      </c>
    </row>
    <row r="41" spans="1:4" ht="12.75">
      <c r="A41">
        <v>38</v>
      </c>
      <c r="B41" t="s">
        <v>1362</v>
      </c>
      <c r="C41" t="s">
        <v>1363</v>
      </c>
      <c r="D41" t="s">
        <v>1364</v>
      </c>
    </row>
    <row r="42" spans="1:4" ht="12.75">
      <c r="A42">
        <v>39</v>
      </c>
      <c r="B42" t="s">
        <v>1362</v>
      </c>
      <c r="C42" t="s">
        <v>1363</v>
      </c>
      <c r="D42" t="s">
        <v>1364</v>
      </c>
    </row>
    <row r="43" spans="1:4" ht="12.75">
      <c r="A43">
        <v>40</v>
      </c>
      <c r="B43" t="s">
        <v>1362</v>
      </c>
      <c r="C43" t="s">
        <v>1363</v>
      </c>
      <c r="D43" t="s">
        <v>1364</v>
      </c>
    </row>
    <row r="44" spans="1:4" ht="12.75">
      <c r="A44">
        <v>41</v>
      </c>
      <c r="B44" t="s">
        <v>1362</v>
      </c>
      <c r="C44" t="s">
        <v>1363</v>
      </c>
      <c r="D44" t="s">
        <v>1364</v>
      </c>
    </row>
    <row r="45" spans="1:4" ht="12.75">
      <c r="A45">
        <v>42</v>
      </c>
      <c r="B45" t="s">
        <v>1362</v>
      </c>
      <c r="C45" t="s">
        <v>1363</v>
      </c>
      <c r="D45" t="s">
        <v>1365</v>
      </c>
    </row>
    <row r="46" spans="1:4" ht="12.75">
      <c r="A46">
        <v>43</v>
      </c>
      <c r="B46" t="s">
        <v>1362</v>
      </c>
      <c r="C46" t="s">
        <v>1363</v>
      </c>
      <c r="D46" t="s">
        <v>1364</v>
      </c>
    </row>
    <row r="47" spans="1:4" ht="12.75">
      <c r="A47">
        <v>44</v>
      </c>
      <c r="B47" t="s">
        <v>1362</v>
      </c>
      <c r="C47" t="s">
        <v>1363</v>
      </c>
      <c r="D47" t="s">
        <v>1364</v>
      </c>
    </row>
    <row r="48" spans="1:4" ht="12.75">
      <c r="A48">
        <v>45</v>
      </c>
      <c r="B48" t="s">
        <v>1362</v>
      </c>
      <c r="C48" t="s">
        <v>1363</v>
      </c>
      <c r="D48" t="s">
        <v>1364</v>
      </c>
    </row>
    <row r="49" spans="1:4" ht="12.75">
      <c r="A49">
        <v>46</v>
      </c>
      <c r="B49" t="s">
        <v>1362</v>
      </c>
      <c r="C49" t="s">
        <v>1363</v>
      </c>
      <c r="D49" t="s">
        <v>1364</v>
      </c>
    </row>
    <row r="50" spans="1:4" ht="12.75">
      <c r="A50">
        <v>47</v>
      </c>
      <c r="B50" t="s">
        <v>1362</v>
      </c>
      <c r="C50" t="s">
        <v>1363</v>
      </c>
      <c r="D50" t="s">
        <v>1364</v>
      </c>
    </row>
    <row r="51" spans="1:4" ht="12.75">
      <c r="A51">
        <v>48</v>
      </c>
      <c r="B51" t="s">
        <v>1362</v>
      </c>
      <c r="C51" t="s">
        <v>1363</v>
      </c>
      <c r="D51" t="s">
        <v>1364</v>
      </c>
    </row>
    <row r="52" spans="1:4" ht="12.75">
      <c r="A52">
        <v>49</v>
      </c>
      <c r="B52" t="s">
        <v>1362</v>
      </c>
      <c r="C52" t="s">
        <v>1363</v>
      </c>
      <c r="D52" t="s">
        <v>1364</v>
      </c>
    </row>
    <row r="53" spans="1:4" ht="12.75">
      <c r="A53">
        <v>50</v>
      </c>
      <c r="B53" t="s">
        <v>1362</v>
      </c>
      <c r="C53" t="s">
        <v>1363</v>
      </c>
      <c r="D53" t="s">
        <v>1364</v>
      </c>
    </row>
    <row r="54" spans="1:4" ht="12.75">
      <c r="A54">
        <v>51</v>
      </c>
      <c r="B54" t="s">
        <v>1362</v>
      </c>
      <c r="C54" t="s">
        <v>1363</v>
      </c>
      <c r="D54" t="s">
        <v>1364</v>
      </c>
    </row>
    <row r="55" spans="1:4" ht="12.75">
      <c r="A55">
        <v>52</v>
      </c>
      <c r="B55" t="s">
        <v>1362</v>
      </c>
      <c r="C55" t="s">
        <v>1363</v>
      </c>
      <c r="D55" t="s">
        <v>1364</v>
      </c>
    </row>
    <row r="56" spans="1:4" ht="12.75">
      <c r="A56">
        <v>53</v>
      </c>
      <c r="B56" t="s">
        <v>1362</v>
      </c>
      <c r="C56" t="s">
        <v>1363</v>
      </c>
      <c r="D56" t="s">
        <v>1364</v>
      </c>
    </row>
    <row r="57" spans="1:4" ht="12.75">
      <c r="A57">
        <v>54</v>
      </c>
      <c r="B57" t="s">
        <v>1362</v>
      </c>
      <c r="C57" t="s">
        <v>1363</v>
      </c>
      <c r="D57" t="s">
        <v>1364</v>
      </c>
    </row>
    <row r="58" spans="1:4" ht="12.75">
      <c r="A58">
        <v>55</v>
      </c>
      <c r="B58" t="s">
        <v>1362</v>
      </c>
      <c r="C58" t="s">
        <v>1363</v>
      </c>
      <c r="D58" t="s">
        <v>1364</v>
      </c>
    </row>
    <row r="59" spans="1:4" ht="12.75">
      <c r="A59">
        <v>56</v>
      </c>
      <c r="B59" t="s">
        <v>1362</v>
      </c>
      <c r="C59" t="s">
        <v>1363</v>
      </c>
      <c r="D59" t="s">
        <v>1364</v>
      </c>
    </row>
    <row r="60" spans="1:4" ht="12.75">
      <c r="A60">
        <v>57</v>
      </c>
      <c r="B60" t="s">
        <v>1362</v>
      </c>
      <c r="C60" t="s">
        <v>1363</v>
      </c>
      <c r="D60" t="s">
        <v>1364</v>
      </c>
    </row>
    <row r="61" spans="1:4" ht="12.75">
      <c r="A61">
        <v>58</v>
      </c>
      <c r="B61" t="s">
        <v>1362</v>
      </c>
      <c r="C61" t="s">
        <v>1363</v>
      </c>
      <c r="D61" t="s">
        <v>1364</v>
      </c>
    </row>
    <row r="62" spans="1:4" ht="12.75">
      <c r="A62">
        <v>59</v>
      </c>
      <c r="B62" t="s">
        <v>1362</v>
      </c>
      <c r="C62" t="s">
        <v>1363</v>
      </c>
      <c r="D62" t="s">
        <v>1364</v>
      </c>
    </row>
    <row r="63" spans="1:4" ht="12.75">
      <c r="A63">
        <v>60</v>
      </c>
      <c r="B63" t="s">
        <v>1362</v>
      </c>
      <c r="C63" t="s">
        <v>1363</v>
      </c>
      <c r="D63" t="s">
        <v>1364</v>
      </c>
    </row>
    <row r="64" spans="1:4" ht="12.75">
      <c r="A64">
        <v>61</v>
      </c>
      <c r="B64" t="s">
        <v>1362</v>
      </c>
      <c r="C64" t="s">
        <v>1363</v>
      </c>
      <c r="D64" t="s">
        <v>1365</v>
      </c>
    </row>
    <row r="65" spans="1:4" ht="12.75">
      <c r="A65">
        <v>62</v>
      </c>
      <c r="B65" t="s">
        <v>1362</v>
      </c>
      <c r="C65" t="s">
        <v>1363</v>
      </c>
      <c r="D65" t="s">
        <v>1365</v>
      </c>
    </row>
    <row r="66" spans="1:4" ht="12.75">
      <c r="A66">
        <v>63</v>
      </c>
      <c r="B66" t="s">
        <v>1362</v>
      </c>
      <c r="C66" t="s">
        <v>1363</v>
      </c>
      <c r="D66" t="s">
        <v>1365</v>
      </c>
    </row>
    <row r="67" spans="1:4" ht="12.75">
      <c r="A67">
        <v>64</v>
      </c>
      <c r="B67" t="s">
        <v>1362</v>
      </c>
      <c r="C67" t="s">
        <v>1363</v>
      </c>
      <c r="D67" t="s">
        <v>1365</v>
      </c>
    </row>
    <row r="68" spans="1:4" ht="12.75">
      <c r="A68">
        <v>65</v>
      </c>
      <c r="B68" t="s">
        <v>1362</v>
      </c>
      <c r="C68" t="s">
        <v>1363</v>
      </c>
      <c r="D68" t="s">
        <v>1365</v>
      </c>
    </row>
    <row r="69" spans="1:4" ht="12.75">
      <c r="A69">
        <v>66</v>
      </c>
      <c r="B69" t="s">
        <v>1362</v>
      </c>
      <c r="C69" t="s">
        <v>1363</v>
      </c>
      <c r="D69" t="s">
        <v>1365</v>
      </c>
    </row>
    <row r="70" spans="1:4" ht="12.75">
      <c r="A70">
        <v>67</v>
      </c>
      <c r="B70" t="s">
        <v>1362</v>
      </c>
      <c r="C70" t="s">
        <v>1363</v>
      </c>
      <c r="D70" t="s">
        <v>1365</v>
      </c>
    </row>
    <row r="71" spans="1:4" ht="12.75">
      <c r="A71">
        <v>68</v>
      </c>
      <c r="B71" t="s">
        <v>1362</v>
      </c>
      <c r="C71" t="s">
        <v>1363</v>
      </c>
      <c r="D71" t="s">
        <v>1365</v>
      </c>
    </row>
    <row r="72" spans="1:4" ht="12.75">
      <c r="A72">
        <v>69</v>
      </c>
      <c r="B72" t="s">
        <v>1362</v>
      </c>
      <c r="C72" t="s">
        <v>1363</v>
      </c>
      <c r="D72" t="s">
        <v>1365</v>
      </c>
    </row>
    <row r="73" spans="1:4" ht="12.75">
      <c r="A73">
        <v>70</v>
      </c>
      <c r="B73" t="s">
        <v>1362</v>
      </c>
      <c r="C73" t="s">
        <v>1363</v>
      </c>
      <c r="D73" t="s">
        <v>1365</v>
      </c>
    </row>
    <row r="74" spans="1:4" ht="12.75">
      <c r="A74">
        <v>71</v>
      </c>
      <c r="B74" t="s">
        <v>1362</v>
      </c>
      <c r="C74" t="s">
        <v>1363</v>
      </c>
      <c r="D74" t="s">
        <v>1365</v>
      </c>
    </row>
    <row r="75" spans="1:4" ht="12.75">
      <c r="A75">
        <v>72</v>
      </c>
      <c r="B75" t="s">
        <v>1362</v>
      </c>
      <c r="C75" t="s">
        <v>1363</v>
      </c>
      <c r="D75" t="s">
        <v>1365</v>
      </c>
    </row>
    <row r="76" spans="1:4" ht="12.75">
      <c r="A76">
        <v>73</v>
      </c>
      <c r="B76" t="s">
        <v>1362</v>
      </c>
      <c r="C76" t="s">
        <v>1363</v>
      </c>
      <c r="D76" t="s">
        <v>1365</v>
      </c>
    </row>
    <row r="77" spans="1:4" ht="12.75">
      <c r="A77">
        <v>74</v>
      </c>
      <c r="B77" t="s">
        <v>1362</v>
      </c>
      <c r="C77" t="s">
        <v>1363</v>
      </c>
      <c r="D77" t="s">
        <v>1365</v>
      </c>
    </row>
    <row r="78" spans="1:4" ht="12.75">
      <c r="A78">
        <v>75</v>
      </c>
      <c r="B78" t="s">
        <v>1362</v>
      </c>
      <c r="C78" t="s">
        <v>1363</v>
      </c>
      <c r="D78" t="s">
        <v>1365</v>
      </c>
    </row>
    <row r="79" spans="1:4" ht="12.75">
      <c r="A79">
        <v>76</v>
      </c>
      <c r="B79" t="s">
        <v>1362</v>
      </c>
      <c r="C79" t="s">
        <v>1363</v>
      </c>
      <c r="D79" t="s">
        <v>1366</v>
      </c>
    </row>
    <row r="80" spans="1:4" ht="12.75">
      <c r="A80">
        <v>77</v>
      </c>
      <c r="B80" t="s">
        <v>1362</v>
      </c>
      <c r="C80" t="s">
        <v>1363</v>
      </c>
      <c r="D80" t="s">
        <v>1366</v>
      </c>
    </row>
    <row r="81" spans="1:4" ht="12.75">
      <c r="A81">
        <v>78</v>
      </c>
      <c r="B81" t="s">
        <v>1362</v>
      </c>
      <c r="C81" t="s">
        <v>1363</v>
      </c>
      <c r="D81" t="s">
        <v>1365</v>
      </c>
    </row>
    <row r="82" spans="1:4" ht="12.75">
      <c r="A82">
        <v>79</v>
      </c>
      <c r="B82" t="s">
        <v>1362</v>
      </c>
      <c r="C82" t="s">
        <v>1363</v>
      </c>
      <c r="D82" t="s">
        <v>1367</v>
      </c>
    </row>
    <row r="83" spans="1:4" ht="12.75">
      <c r="A83">
        <v>80</v>
      </c>
      <c r="B83" t="s">
        <v>1362</v>
      </c>
      <c r="C83" t="s">
        <v>1363</v>
      </c>
      <c r="D83" t="s">
        <v>1367</v>
      </c>
    </row>
    <row r="84" spans="1:4" ht="12.75">
      <c r="A84">
        <v>81</v>
      </c>
      <c r="B84" t="s">
        <v>1362</v>
      </c>
      <c r="C84" t="s">
        <v>1363</v>
      </c>
      <c r="D84" t="s">
        <v>1365</v>
      </c>
    </row>
    <row r="85" spans="1:4" ht="12.75">
      <c r="A85">
        <v>82</v>
      </c>
      <c r="B85" t="s">
        <v>1362</v>
      </c>
      <c r="C85" t="s">
        <v>1363</v>
      </c>
      <c r="D85" t="s">
        <v>1364</v>
      </c>
    </row>
    <row r="86" spans="1:4" ht="12.75">
      <c r="A86">
        <v>83</v>
      </c>
      <c r="B86" t="s">
        <v>1362</v>
      </c>
      <c r="C86" t="s">
        <v>1363</v>
      </c>
      <c r="D86" t="s">
        <v>1364</v>
      </c>
    </row>
    <row r="87" spans="1:4" ht="12.75">
      <c r="A87">
        <v>84</v>
      </c>
      <c r="B87" t="s">
        <v>1362</v>
      </c>
      <c r="C87" t="s">
        <v>1363</v>
      </c>
      <c r="D87" t="s">
        <v>1364</v>
      </c>
    </row>
    <row r="88" spans="1:4" ht="12.75">
      <c r="A88">
        <v>85</v>
      </c>
      <c r="B88" t="s">
        <v>1362</v>
      </c>
      <c r="C88" t="s">
        <v>1363</v>
      </c>
      <c r="D88" t="s">
        <v>1364</v>
      </c>
    </row>
    <row r="89" spans="1:4" ht="12.75">
      <c r="A89">
        <v>86</v>
      </c>
      <c r="B89" t="s">
        <v>1362</v>
      </c>
      <c r="C89" t="s">
        <v>1363</v>
      </c>
      <c r="D89" t="s">
        <v>1364</v>
      </c>
    </row>
    <row r="90" spans="1:4" ht="12.75">
      <c r="A90">
        <v>87</v>
      </c>
      <c r="B90" t="s">
        <v>1362</v>
      </c>
      <c r="C90" t="s">
        <v>1363</v>
      </c>
      <c r="D90" t="s">
        <v>1364</v>
      </c>
    </row>
    <row r="91" spans="1:4" ht="12.75">
      <c r="A91">
        <v>88</v>
      </c>
      <c r="B91" t="s">
        <v>1362</v>
      </c>
      <c r="C91" t="s">
        <v>1363</v>
      </c>
      <c r="D91" t="s">
        <v>1364</v>
      </c>
    </row>
    <row r="92" spans="1:4" ht="12.75">
      <c r="A92">
        <v>89</v>
      </c>
      <c r="B92" t="s">
        <v>1362</v>
      </c>
      <c r="C92" t="s">
        <v>1363</v>
      </c>
      <c r="D92" t="s">
        <v>1364</v>
      </c>
    </row>
    <row r="93" spans="1:4" ht="12.75">
      <c r="A93">
        <v>90</v>
      </c>
      <c r="B93" t="s">
        <v>1362</v>
      </c>
      <c r="C93" t="s">
        <v>1363</v>
      </c>
      <c r="D93" t="s">
        <v>1364</v>
      </c>
    </row>
    <row r="94" spans="1:4" ht="12.75">
      <c r="A94">
        <v>91</v>
      </c>
      <c r="B94" t="s">
        <v>1362</v>
      </c>
      <c r="C94" t="s">
        <v>1363</v>
      </c>
      <c r="D94" t="s">
        <v>1364</v>
      </c>
    </row>
    <row r="95" spans="1:4" ht="12.75">
      <c r="A95">
        <v>92</v>
      </c>
      <c r="B95" t="s">
        <v>1362</v>
      </c>
      <c r="C95" t="s">
        <v>1363</v>
      </c>
      <c r="D95" t="s">
        <v>1364</v>
      </c>
    </row>
    <row r="96" spans="1:4" ht="12.75">
      <c r="A96">
        <v>93</v>
      </c>
      <c r="B96" t="s">
        <v>1362</v>
      </c>
      <c r="C96" t="s">
        <v>1363</v>
      </c>
      <c r="D96" t="s">
        <v>1368</v>
      </c>
    </row>
    <row r="97" spans="1:4" ht="12.75">
      <c r="A97">
        <v>94</v>
      </c>
      <c r="B97" t="s">
        <v>1362</v>
      </c>
      <c r="C97" t="s">
        <v>1363</v>
      </c>
      <c r="D97" t="s">
        <v>1369</v>
      </c>
    </row>
    <row r="98" spans="1:4" ht="12.75">
      <c r="A98">
        <v>95</v>
      </c>
      <c r="B98" t="s">
        <v>1362</v>
      </c>
      <c r="C98" t="s">
        <v>1363</v>
      </c>
      <c r="D98" t="s">
        <v>1370</v>
      </c>
    </row>
    <row r="99" spans="1:4" ht="12.75">
      <c r="A99">
        <v>96</v>
      </c>
      <c r="B99" t="s">
        <v>1362</v>
      </c>
      <c r="C99" t="s">
        <v>1363</v>
      </c>
      <c r="D99" t="s">
        <v>1371</v>
      </c>
    </row>
    <row r="100" spans="1:4" ht="12.75">
      <c r="A100">
        <v>97</v>
      </c>
      <c r="B100" t="s">
        <v>1362</v>
      </c>
      <c r="C100" t="s">
        <v>1363</v>
      </c>
      <c r="D100" t="s">
        <v>1371</v>
      </c>
    </row>
    <row r="101" spans="1:4" ht="12.75">
      <c r="A101">
        <v>98</v>
      </c>
      <c r="B101" t="s">
        <v>1362</v>
      </c>
      <c r="C101" t="s">
        <v>1363</v>
      </c>
      <c r="D101" t="s">
        <v>1371</v>
      </c>
    </row>
    <row r="102" spans="1:4" ht="12.75">
      <c r="A102">
        <v>99</v>
      </c>
      <c r="B102" t="s">
        <v>1362</v>
      </c>
      <c r="C102" t="s">
        <v>1363</v>
      </c>
      <c r="D102" t="s">
        <v>1371</v>
      </c>
    </row>
    <row r="103" spans="1:4" ht="12.75">
      <c r="A103">
        <v>100</v>
      </c>
      <c r="B103" t="s">
        <v>1362</v>
      </c>
      <c r="C103" t="s">
        <v>1363</v>
      </c>
      <c r="D103" t="s">
        <v>1365</v>
      </c>
    </row>
    <row r="104" spans="1:4" ht="12.75">
      <c r="A104">
        <v>101</v>
      </c>
      <c r="B104" t="s">
        <v>1362</v>
      </c>
      <c r="C104" t="s">
        <v>1363</v>
      </c>
      <c r="D104" t="s">
        <v>1365</v>
      </c>
    </row>
    <row r="105" spans="1:4" ht="12.75">
      <c r="A105">
        <v>102</v>
      </c>
      <c r="B105" t="s">
        <v>1362</v>
      </c>
      <c r="C105" t="s">
        <v>1363</v>
      </c>
      <c r="D105" t="s">
        <v>1365</v>
      </c>
    </row>
  </sheetData>
  <sheetProtection/>
  <dataValidations count="2">
    <dataValidation type="list" allowBlank="1" showInputMessage="1" showErrorMessage="1" sqref="B4:B33">
      <formula1>hidden_Tabla_2415141</formula1>
    </dataValidation>
    <dataValidation type="list" allowBlank="1" showInputMessage="1" showErrorMessage="1" sqref="C4:C33">
      <formula1>hidden_Tabla_2415142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73">
      <selection activeCell="F105" sqref="F105"/>
    </sheetView>
  </sheetViews>
  <sheetFormatPr defaultColWidth="9.140625" defaultRowHeight="12.75"/>
  <cols>
    <col min="1" max="1" width="6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30.0039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51">
      <c r="A4">
        <v>1</v>
      </c>
      <c r="B4" s="17" t="s">
        <v>237</v>
      </c>
      <c r="C4" s="17" t="s">
        <v>238</v>
      </c>
      <c r="D4" s="18" t="s">
        <v>239</v>
      </c>
      <c r="E4" s="17" t="s">
        <v>240</v>
      </c>
      <c r="F4" t="s">
        <v>165</v>
      </c>
    </row>
    <row r="5" spans="1:6" ht="89.25">
      <c r="A5">
        <v>2</v>
      </c>
      <c r="B5" s="17" t="s">
        <v>241</v>
      </c>
      <c r="C5" s="17" t="s">
        <v>242</v>
      </c>
      <c r="D5" s="18" t="s">
        <v>239</v>
      </c>
      <c r="E5" s="17" t="s">
        <v>240</v>
      </c>
      <c r="F5" t="s">
        <v>165</v>
      </c>
    </row>
    <row r="6" spans="1:6" ht="51">
      <c r="A6">
        <v>3</v>
      </c>
      <c r="B6" s="24" t="s">
        <v>337</v>
      </c>
      <c r="C6" s="17" t="s">
        <v>330</v>
      </c>
      <c r="D6" s="18" t="s">
        <v>239</v>
      </c>
      <c r="E6" s="17" t="s">
        <v>240</v>
      </c>
      <c r="F6" t="s">
        <v>165</v>
      </c>
    </row>
    <row r="7" spans="1:6" ht="51">
      <c r="A7">
        <v>4</v>
      </c>
      <c r="B7" s="24" t="s">
        <v>339</v>
      </c>
      <c r="C7" s="17" t="s">
        <v>338</v>
      </c>
      <c r="D7" s="18" t="s">
        <v>239</v>
      </c>
      <c r="E7" s="17" t="s">
        <v>240</v>
      </c>
      <c r="F7" t="s">
        <v>165</v>
      </c>
    </row>
    <row r="8" spans="1:6" ht="51">
      <c r="A8">
        <v>5</v>
      </c>
      <c r="B8" s="24" t="s">
        <v>340</v>
      </c>
      <c r="C8" s="17" t="s">
        <v>331</v>
      </c>
      <c r="D8" s="18" t="s">
        <v>239</v>
      </c>
      <c r="E8" s="17" t="s">
        <v>240</v>
      </c>
      <c r="F8" t="s">
        <v>165</v>
      </c>
    </row>
    <row r="9" spans="1:6" ht="51">
      <c r="A9">
        <v>6</v>
      </c>
      <c r="B9" s="24" t="s">
        <v>342</v>
      </c>
      <c r="C9" s="17" t="s">
        <v>341</v>
      </c>
      <c r="D9" s="18" t="s">
        <v>239</v>
      </c>
      <c r="E9" s="17" t="s">
        <v>240</v>
      </c>
      <c r="F9" t="s">
        <v>165</v>
      </c>
    </row>
    <row r="10" spans="1:6" ht="51">
      <c r="A10">
        <v>7</v>
      </c>
      <c r="B10" s="24" t="s">
        <v>343</v>
      </c>
      <c r="C10" s="17" t="s">
        <v>341</v>
      </c>
      <c r="D10" s="18" t="s">
        <v>239</v>
      </c>
      <c r="E10" s="17" t="s">
        <v>240</v>
      </c>
      <c r="F10" t="s">
        <v>165</v>
      </c>
    </row>
    <row r="11" spans="1:6" ht="38.25">
      <c r="A11">
        <v>8</v>
      </c>
      <c r="B11" s="24" t="s">
        <v>601</v>
      </c>
      <c r="C11" s="17" t="s">
        <v>602</v>
      </c>
      <c r="D11" s="18" t="s">
        <v>603</v>
      </c>
      <c r="E11" s="17" t="s">
        <v>604</v>
      </c>
      <c r="F11" t="s">
        <v>166</v>
      </c>
    </row>
    <row r="12" spans="1:6" ht="38.25">
      <c r="A12">
        <v>9</v>
      </c>
      <c r="B12" s="24" t="s">
        <v>601</v>
      </c>
      <c r="C12" s="17" t="s">
        <v>605</v>
      </c>
      <c r="D12" s="18" t="s">
        <v>603</v>
      </c>
      <c r="E12" s="17" t="s">
        <v>604</v>
      </c>
      <c r="F12" t="s">
        <v>165</v>
      </c>
    </row>
    <row r="13" spans="1:6" ht="89.25">
      <c r="A13">
        <v>10</v>
      </c>
      <c r="B13" s="24" t="s">
        <v>606</v>
      </c>
      <c r="C13" s="17" t="s">
        <v>607</v>
      </c>
      <c r="D13" s="18" t="s">
        <v>603</v>
      </c>
      <c r="E13" s="17" t="s">
        <v>604</v>
      </c>
      <c r="F13" t="s">
        <v>165</v>
      </c>
    </row>
    <row r="14" spans="1:6" ht="76.5">
      <c r="A14">
        <v>11</v>
      </c>
      <c r="B14" s="24" t="s">
        <v>608</v>
      </c>
      <c r="C14" s="17" t="s">
        <v>609</v>
      </c>
      <c r="D14" s="18" t="s">
        <v>603</v>
      </c>
      <c r="E14" s="17" t="s">
        <v>604</v>
      </c>
      <c r="F14" t="s">
        <v>165</v>
      </c>
    </row>
    <row r="15" spans="1:6" ht="63.75">
      <c r="A15">
        <v>12</v>
      </c>
      <c r="B15" s="24" t="s">
        <v>610</v>
      </c>
      <c r="C15" s="17" t="s">
        <v>611</v>
      </c>
      <c r="D15" s="18" t="s">
        <v>603</v>
      </c>
      <c r="E15" s="17" t="s">
        <v>604</v>
      </c>
      <c r="F15" t="s">
        <v>165</v>
      </c>
    </row>
    <row r="16" spans="1:6" ht="102">
      <c r="A16">
        <v>13</v>
      </c>
      <c r="B16" s="24" t="s">
        <v>612</v>
      </c>
      <c r="C16" s="17" t="s">
        <v>613</v>
      </c>
      <c r="D16" s="18" t="s">
        <v>603</v>
      </c>
      <c r="E16" s="17" t="s">
        <v>604</v>
      </c>
      <c r="F16" t="s">
        <v>165</v>
      </c>
    </row>
    <row r="17" spans="1:6" ht="89.25">
      <c r="A17">
        <v>14</v>
      </c>
      <c r="B17" s="24" t="s">
        <v>614</v>
      </c>
      <c r="C17" s="17" t="s">
        <v>615</v>
      </c>
      <c r="D17" s="18" t="s">
        <v>603</v>
      </c>
      <c r="E17" s="17" t="s">
        <v>604</v>
      </c>
      <c r="F17" t="s">
        <v>165</v>
      </c>
    </row>
    <row r="18" spans="1:6" ht="38.25">
      <c r="A18">
        <v>15</v>
      </c>
      <c r="B18" s="24" t="s">
        <v>616</v>
      </c>
      <c r="C18" s="17" t="s">
        <v>617</v>
      </c>
      <c r="D18" s="18" t="s">
        <v>603</v>
      </c>
      <c r="E18" s="17" t="s">
        <v>604</v>
      </c>
      <c r="F18" t="s">
        <v>165</v>
      </c>
    </row>
    <row r="19" spans="1:6" ht="63.75">
      <c r="A19">
        <v>16</v>
      </c>
      <c r="B19" s="24" t="s">
        <v>618</v>
      </c>
      <c r="C19" s="17" t="s">
        <v>619</v>
      </c>
      <c r="D19" s="18" t="s">
        <v>603</v>
      </c>
      <c r="E19" s="17" t="s">
        <v>604</v>
      </c>
      <c r="F19" t="s">
        <v>165</v>
      </c>
    </row>
    <row r="20" spans="1:6" ht="38.25">
      <c r="A20">
        <v>17</v>
      </c>
      <c r="B20" s="24" t="s">
        <v>620</v>
      </c>
      <c r="C20" s="17" t="s">
        <v>621</v>
      </c>
      <c r="D20" s="18" t="s">
        <v>603</v>
      </c>
      <c r="E20" s="17" t="s">
        <v>604</v>
      </c>
      <c r="F20" t="s">
        <v>165</v>
      </c>
    </row>
    <row r="21" spans="1:6" ht="76.5">
      <c r="A21">
        <v>18</v>
      </c>
      <c r="B21" s="24" t="s">
        <v>622</v>
      </c>
      <c r="C21" s="17" t="s">
        <v>623</v>
      </c>
      <c r="D21" s="18" t="s">
        <v>603</v>
      </c>
      <c r="E21" s="17" t="s">
        <v>604</v>
      </c>
      <c r="F21" t="s">
        <v>165</v>
      </c>
    </row>
    <row r="22" spans="1:6" ht="38.25">
      <c r="A22">
        <v>19</v>
      </c>
      <c r="B22" s="24" t="s">
        <v>624</v>
      </c>
      <c r="C22" s="17" t="s">
        <v>625</v>
      </c>
      <c r="D22" s="18" t="s">
        <v>603</v>
      </c>
      <c r="E22" s="17" t="s">
        <v>604</v>
      </c>
      <c r="F22" t="s">
        <v>165</v>
      </c>
    </row>
    <row r="23" spans="1:6" ht="38.25">
      <c r="A23">
        <v>20</v>
      </c>
      <c r="B23" s="24" t="s">
        <v>626</v>
      </c>
      <c r="C23" s="17" t="s">
        <v>625</v>
      </c>
      <c r="D23" s="18" t="s">
        <v>603</v>
      </c>
      <c r="E23" s="17" t="s">
        <v>604</v>
      </c>
      <c r="F23" t="s">
        <v>165</v>
      </c>
    </row>
    <row r="24" spans="1:6" ht="25.5">
      <c r="A24">
        <v>21</v>
      </c>
      <c r="B24" s="24" t="s">
        <v>627</v>
      </c>
      <c r="C24" s="17" t="s">
        <v>628</v>
      </c>
      <c r="D24" s="18" t="s">
        <v>603</v>
      </c>
      <c r="E24" s="17" t="s">
        <v>604</v>
      </c>
      <c r="F24" t="s">
        <v>165</v>
      </c>
    </row>
    <row r="25" spans="1:6" ht="38.25">
      <c r="A25">
        <v>22</v>
      </c>
      <c r="B25" s="24" t="s">
        <v>629</v>
      </c>
      <c r="C25" s="17" t="s">
        <v>625</v>
      </c>
      <c r="D25" s="18" t="s">
        <v>603</v>
      </c>
      <c r="E25" s="17" t="s">
        <v>604</v>
      </c>
      <c r="F25" t="s">
        <v>165</v>
      </c>
    </row>
    <row r="26" spans="1:6" ht="25.5">
      <c r="A26">
        <v>23</v>
      </c>
      <c r="B26" s="24" t="s">
        <v>630</v>
      </c>
      <c r="C26" s="17" t="s">
        <v>628</v>
      </c>
      <c r="D26" s="18" t="s">
        <v>603</v>
      </c>
      <c r="E26" s="17" t="s">
        <v>604</v>
      </c>
      <c r="F26" t="s">
        <v>165</v>
      </c>
    </row>
    <row r="27" spans="1:6" ht="38.25">
      <c r="A27">
        <v>24</v>
      </c>
      <c r="B27" s="24" t="s">
        <v>631</v>
      </c>
      <c r="C27" s="17" t="s">
        <v>625</v>
      </c>
      <c r="D27" s="18" t="s">
        <v>603</v>
      </c>
      <c r="E27" s="17" t="s">
        <v>604</v>
      </c>
      <c r="F27" t="s">
        <v>165</v>
      </c>
    </row>
    <row r="28" spans="1:6" ht="38.25">
      <c r="A28">
        <v>25</v>
      </c>
      <c r="B28" s="24" t="s">
        <v>632</v>
      </c>
      <c r="C28" s="17" t="s">
        <v>628</v>
      </c>
      <c r="D28" s="18" t="s">
        <v>603</v>
      </c>
      <c r="E28" s="17" t="s">
        <v>604</v>
      </c>
      <c r="F28" t="s">
        <v>165</v>
      </c>
    </row>
    <row r="29" spans="1:6" ht="38.25">
      <c r="A29">
        <v>26</v>
      </c>
      <c r="B29" s="24" t="s">
        <v>633</v>
      </c>
      <c r="C29" s="17" t="s">
        <v>625</v>
      </c>
      <c r="D29" s="18" t="s">
        <v>603</v>
      </c>
      <c r="E29" s="17" t="s">
        <v>604</v>
      </c>
      <c r="F29" t="s">
        <v>165</v>
      </c>
    </row>
    <row r="30" spans="1:6" ht="38.25">
      <c r="A30">
        <v>27</v>
      </c>
      <c r="B30" s="24" t="s">
        <v>634</v>
      </c>
      <c r="C30" s="17" t="s">
        <v>628</v>
      </c>
      <c r="D30" s="18" t="s">
        <v>603</v>
      </c>
      <c r="E30" s="17" t="s">
        <v>604</v>
      </c>
      <c r="F30" t="s">
        <v>165</v>
      </c>
    </row>
    <row r="31" spans="1:6" ht="38.25">
      <c r="A31">
        <v>28</v>
      </c>
      <c r="B31" s="24" t="s">
        <v>635</v>
      </c>
      <c r="C31" s="17" t="s">
        <v>625</v>
      </c>
      <c r="D31" s="18" t="s">
        <v>603</v>
      </c>
      <c r="E31" s="17" t="s">
        <v>604</v>
      </c>
      <c r="F31" t="s">
        <v>165</v>
      </c>
    </row>
    <row r="32" spans="1:6" ht="38.25">
      <c r="A32">
        <v>29</v>
      </c>
      <c r="B32" s="24" t="s">
        <v>636</v>
      </c>
      <c r="C32" s="17" t="s">
        <v>625</v>
      </c>
      <c r="D32" s="18" t="s">
        <v>603</v>
      </c>
      <c r="E32" s="17" t="s">
        <v>604</v>
      </c>
      <c r="F32" t="s">
        <v>165</v>
      </c>
    </row>
    <row r="33" spans="1:6" ht="38.25">
      <c r="A33">
        <v>30</v>
      </c>
      <c r="B33" s="24" t="s">
        <v>637</v>
      </c>
      <c r="C33" s="17" t="s">
        <v>638</v>
      </c>
      <c r="D33" s="18" t="s">
        <v>603</v>
      </c>
      <c r="E33" s="17" t="s">
        <v>604</v>
      </c>
      <c r="F33" t="s">
        <v>165</v>
      </c>
    </row>
    <row r="34" spans="1:6" ht="38.25">
      <c r="A34">
        <v>31</v>
      </c>
      <c r="B34" s="32" t="s">
        <v>1372</v>
      </c>
      <c r="C34" s="23" t="s">
        <v>429</v>
      </c>
      <c r="D34" s="13" t="s">
        <v>603</v>
      </c>
      <c r="E34" t="s">
        <v>604</v>
      </c>
      <c r="F34" t="s">
        <v>1373</v>
      </c>
    </row>
    <row r="35" spans="1:6" ht="12.75">
      <c r="A35">
        <v>32</v>
      </c>
      <c r="B35" s="41" t="s">
        <v>1374</v>
      </c>
      <c r="C35" s="45" t="s">
        <v>429</v>
      </c>
      <c r="D35" s="13" t="s">
        <v>603</v>
      </c>
      <c r="E35" t="s">
        <v>604</v>
      </c>
      <c r="F35" t="s">
        <v>1373</v>
      </c>
    </row>
    <row r="36" spans="1:6" ht="12.75">
      <c r="A36">
        <v>33</v>
      </c>
      <c r="B36" s="41" t="s">
        <v>1375</v>
      </c>
      <c r="C36" s="45" t="s">
        <v>429</v>
      </c>
      <c r="D36" s="13" t="s">
        <v>603</v>
      </c>
      <c r="E36" t="s">
        <v>604</v>
      </c>
      <c r="F36" t="s">
        <v>1373</v>
      </c>
    </row>
    <row r="37" spans="1:6" ht="12.75">
      <c r="A37">
        <v>34</v>
      </c>
      <c r="B37" s="41" t="s">
        <v>1376</v>
      </c>
      <c r="C37" s="45" t="s">
        <v>429</v>
      </c>
      <c r="D37" s="13" t="s">
        <v>603</v>
      </c>
      <c r="E37" t="s">
        <v>604</v>
      </c>
      <c r="F37" t="s">
        <v>1373</v>
      </c>
    </row>
    <row r="38" spans="1:6" ht="12.75">
      <c r="A38">
        <v>35</v>
      </c>
      <c r="B38" s="41" t="s">
        <v>1376</v>
      </c>
      <c r="C38" s="45" t="s">
        <v>429</v>
      </c>
      <c r="D38" s="13" t="s">
        <v>603</v>
      </c>
      <c r="E38" t="s">
        <v>604</v>
      </c>
      <c r="F38" t="s">
        <v>1373</v>
      </c>
    </row>
    <row r="39" spans="1:6" ht="12.75">
      <c r="A39">
        <v>36</v>
      </c>
      <c r="B39" s="41" t="s">
        <v>1377</v>
      </c>
      <c r="C39" s="45" t="s">
        <v>429</v>
      </c>
      <c r="D39" s="13" t="s">
        <v>603</v>
      </c>
      <c r="E39" t="s">
        <v>604</v>
      </c>
      <c r="F39" t="s">
        <v>1373</v>
      </c>
    </row>
    <row r="40" spans="1:6" ht="12.75">
      <c r="A40">
        <v>37</v>
      </c>
      <c r="B40" s="41" t="s">
        <v>1378</v>
      </c>
      <c r="C40" s="45" t="s">
        <v>429</v>
      </c>
      <c r="D40" s="13" t="s">
        <v>603</v>
      </c>
      <c r="E40" t="s">
        <v>604</v>
      </c>
      <c r="F40" t="s">
        <v>1373</v>
      </c>
    </row>
    <row r="41" spans="1:6" ht="12.75">
      <c r="A41">
        <v>38</v>
      </c>
      <c r="B41" s="41" t="s">
        <v>1379</v>
      </c>
      <c r="C41" s="45" t="s">
        <v>429</v>
      </c>
      <c r="D41" s="13" t="s">
        <v>603</v>
      </c>
      <c r="E41" t="s">
        <v>604</v>
      </c>
      <c r="F41" t="s">
        <v>1373</v>
      </c>
    </row>
    <row r="42" spans="1:6" ht="12.75">
      <c r="A42">
        <v>39</v>
      </c>
      <c r="B42" s="41" t="s">
        <v>1380</v>
      </c>
      <c r="C42" s="45" t="s">
        <v>429</v>
      </c>
      <c r="D42" s="13" t="s">
        <v>603</v>
      </c>
      <c r="E42" t="s">
        <v>604</v>
      </c>
      <c r="F42" t="s">
        <v>1373</v>
      </c>
    </row>
    <row r="43" spans="1:6" ht="12.75">
      <c r="A43">
        <v>40</v>
      </c>
      <c r="B43" s="41" t="s">
        <v>1381</v>
      </c>
      <c r="C43" s="45" t="s">
        <v>429</v>
      </c>
      <c r="D43" s="13" t="s">
        <v>603</v>
      </c>
      <c r="E43" t="s">
        <v>604</v>
      </c>
      <c r="F43" t="s">
        <v>1373</v>
      </c>
    </row>
    <row r="44" spans="1:6" ht="12.75">
      <c r="A44">
        <v>41</v>
      </c>
      <c r="B44" s="41" t="s">
        <v>1382</v>
      </c>
      <c r="C44" s="45" t="s">
        <v>429</v>
      </c>
      <c r="D44" s="13" t="s">
        <v>603</v>
      </c>
      <c r="E44" t="s">
        <v>604</v>
      </c>
      <c r="F44" t="s">
        <v>1373</v>
      </c>
    </row>
    <row r="45" spans="1:6" ht="12.75">
      <c r="A45">
        <v>42</v>
      </c>
      <c r="B45" s="41" t="s">
        <v>1383</v>
      </c>
      <c r="C45" t="s">
        <v>701</v>
      </c>
      <c r="D45" s="13" t="s">
        <v>603</v>
      </c>
      <c r="E45" t="s">
        <v>604</v>
      </c>
      <c r="F45" t="s">
        <v>1373</v>
      </c>
    </row>
    <row r="46" spans="1:6" ht="38.25">
      <c r="A46">
        <v>43</v>
      </c>
      <c r="B46" s="32" t="s">
        <v>1384</v>
      </c>
      <c r="C46" s="23" t="s">
        <v>429</v>
      </c>
      <c r="D46" s="13" t="s">
        <v>603</v>
      </c>
      <c r="E46" t="s">
        <v>604</v>
      </c>
      <c r="F46" t="s">
        <v>1373</v>
      </c>
    </row>
    <row r="47" spans="1:6" ht="38.25">
      <c r="A47">
        <v>44</v>
      </c>
      <c r="B47" s="32" t="s">
        <v>1385</v>
      </c>
      <c r="C47" s="23" t="s">
        <v>429</v>
      </c>
      <c r="D47" s="13" t="s">
        <v>603</v>
      </c>
      <c r="E47" t="s">
        <v>604</v>
      </c>
      <c r="F47" t="s">
        <v>1373</v>
      </c>
    </row>
    <row r="48" spans="1:6" ht="12.75">
      <c r="A48">
        <v>45</v>
      </c>
      <c r="B48" s="41" t="s">
        <v>1386</v>
      </c>
      <c r="C48" s="46" t="s">
        <v>718</v>
      </c>
      <c r="D48" s="13" t="s">
        <v>603</v>
      </c>
      <c r="E48" t="s">
        <v>604</v>
      </c>
      <c r="F48" t="s">
        <v>1373</v>
      </c>
    </row>
    <row r="49" spans="1:6" ht="12.75">
      <c r="A49">
        <v>46</v>
      </c>
      <c r="B49" s="41" t="s">
        <v>1387</v>
      </c>
      <c r="C49" s="46" t="s">
        <v>718</v>
      </c>
      <c r="D49" s="13" t="s">
        <v>603</v>
      </c>
      <c r="E49" t="s">
        <v>604</v>
      </c>
      <c r="F49" t="s">
        <v>1373</v>
      </c>
    </row>
    <row r="50" spans="1:6" ht="12.75">
      <c r="A50">
        <v>47</v>
      </c>
      <c r="B50" s="41" t="s">
        <v>1388</v>
      </c>
      <c r="C50" s="23" t="s">
        <v>429</v>
      </c>
      <c r="D50" s="13" t="s">
        <v>603</v>
      </c>
      <c r="E50" t="s">
        <v>604</v>
      </c>
      <c r="F50" t="s">
        <v>1373</v>
      </c>
    </row>
    <row r="51" spans="1:6" ht="12.75">
      <c r="A51">
        <v>48</v>
      </c>
      <c r="B51" s="41" t="s">
        <v>1378</v>
      </c>
      <c r="C51" s="23" t="s">
        <v>429</v>
      </c>
      <c r="D51" s="13" t="s">
        <v>603</v>
      </c>
      <c r="E51" t="s">
        <v>604</v>
      </c>
      <c r="F51" t="s">
        <v>1373</v>
      </c>
    </row>
    <row r="52" spans="1:6" ht="12.75">
      <c r="A52">
        <v>49</v>
      </c>
      <c r="B52" s="41" t="s">
        <v>1389</v>
      </c>
      <c r="C52" s="23" t="s">
        <v>429</v>
      </c>
      <c r="D52" s="13" t="s">
        <v>603</v>
      </c>
      <c r="E52" t="s">
        <v>604</v>
      </c>
      <c r="F52" t="s">
        <v>1373</v>
      </c>
    </row>
    <row r="53" spans="1:6" ht="38.25">
      <c r="A53">
        <v>50</v>
      </c>
      <c r="B53" s="32" t="s">
        <v>1390</v>
      </c>
      <c r="C53" s="23" t="s">
        <v>429</v>
      </c>
      <c r="D53" s="13" t="s">
        <v>603</v>
      </c>
      <c r="E53" t="s">
        <v>604</v>
      </c>
      <c r="F53" t="s">
        <v>1373</v>
      </c>
    </row>
    <row r="54" spans="1:6" ht="12.75">
      <c r="A54">
        <v>51</v>
      </c>
      <c r="B54" s="41" t="s">
        <v>1391</v>
      </c>
      <c r="C54" s="23" t="s">
        <v>429</v>
      </c>
      <c r="D54" s="13" t="s">
        <v>603</v>
      </c>
      <c r="E54" t="s">
        <v>604</v>
      </c>
      <c r="F54" t="s">
        <v>1373</v>
      </c>
    </row>
    <row r="55" spans="1:6" ht="12.75">
      <c r="A55">
        <v>52</v>
      </c>
      <c r="B55" s="41" t="s">
        <v>1392</v>
      </c>
      <c r="C55" s="23" t="s">
        <v>429</v>
      </c>
      <c r="D55" s="13" t="s">
        <v>603</v>
      </c>
      <c r="E55" t="s">
        <v>604</v>
      </c>
      <c r="F55" t="s">
        <v>1373</v>
      </c>
    </row>
    <row r="56" spans="1:6" ht="12.75">
      <c r="A56">
        <v>53</v>
      </c>
      <c r="B56" s="41" t="s">
        <v>1393</v>
      </c>
      <c r="C56" s="23" t="s">
        <v>429</v>
      </c>
      <c r="D56" s="13" t="s">
        <v>603</v>
      </c>
      <c r="E56" t="s">
        <v>604</v>
      </c>
      <c r="F56" t="s">
        <v>1373</v>
      </c>
    </row>
    <row r="57" spans="1:6" ht="12.75">
      <c r="A57">
        <v>54</v>
      </c>
      <c r="B57" s="41" t="s">
        <v>1393</v>
      </c>
      <c r="C57" s="23" t="s">
        <v>429</v>
      </c>
      <c r="D57" s="13" t="s">
        <v>603</v>
      </c>
      <c r="E57" t="s">
        <v>604</v>
      </c>
      <c r="F57" t="s">
        <v>1373</v>
      </c>
    </row>
    <row r="58" spans="1:6" ht="12.75">
      <c r="A58">
        <v>55</v>
      </c>
      <c r="B58" s="41" t="s">
        <v>1394</v>
      </c>
      <c r="C58" s="46" t="s">
        <v>718</v>
      </c>
      <c r="D58" s="13" t="s">
        <v>603</v>
      </c>
      <c r="E58" t="s">
        <v>604</v>
      </c>
      <c r="F58" t="s">
        <v>1373</v>
      </c>
    </row>
    <row r="59" spans="1:6" ht="12.75">
      <c r="A59">
        <v>56</v>
      </c>
      <c r="B59" s="41" t="s">
        <v>1380</v>
      </c>
      <c r="C59" s="46" t="s">
        <v>718</v>
      </c>
      <c r="D59" s="13" t="s">
        <v>603</v>
      </c>
      <c r="E59" t="s">
        <v>604</v>
      </c>
      <c r="F59" t="s">
        <v>1373</v>
      </c>
    </row>
    <row r="60" spans="1:6" ht="12.75">
      <c r="A60">
        <v>57</v>
      </c>
      <c r="B60" s="41" t="s">
        <v>1395</v>
      </c>
      <c r="C60" s="46" t="s">
        <v>429</v>
      </c>
      <c r="D60" s="13" t="s">
        <v>603</v>
      </c>
      <c r="E60" t="s">
        <v>604</v>
      </c>
      <c r="F60" t="s">
        <v>1373</v>
      </c>
    </row>
    <row r="61" spans="1:6" ht="12.75">
      <c r="A61">
        <v>58</v>
      </c>
      <c r="B61" s="41" t="s">
        <v>1396</v>
      </c>
      <c r="C61" s="23" t="s">
        <v>429</v>
      </c>
      <c r="D61" s="13" t="s">
        <v>603</v>
      </c>
      <c r="E61" t="s">
        <v>604</v>
      </c>
      <c r="F61" t="s">
        <v>1373</v>
      </c>
    </row>
    <row r="62" spans="1:6" ht="12.75">
      <c r="A62">
        <v>59</v>
      </c>
      <c r="B62" s="41" t="s">
        <v>627</v>
      </c>
      <c r="C62" s="23" t="s">
        <v>429</v>
      </c>
      <c r="D62" s="13" t="s">
        <v>603</v>
      </c>
      <c r="E62" t="s">
        <v>604</v>
      </c>
      <c r="F62" t="s">
        <v>1373</v>
      </c>
    </row>
    <row r="63" spans="1:6" ht="12.75">
      <c r="A63">
        <v>60</v>
      </c>
      <c r="B63" s="41" t="s">
        <v>1397</v>
      </c>
      <c r="C63" s="46" t="s">
        <v>718</v>
      </c>
      <c r="D63" s="13" t="s">
        <v>603</v>
      </c>
      <c r="E63" t="s">
        <v>604</v>
      </c>
      <c r="F63" t="s">
        <v>1373</v>
      </c>
    </row>
    <row r="64" spans="1:6" ht="12.75">
      <c r="A64">
        <v>61</v>
      </c>
      <c r="B64" s="41" t="s">
        <v>1398</v>
      </c>
      <c r="C64" t="s">
        <v>801</v>
      </c>
      <c r="D64" s="13" t="s">
        <v>603</v>
      </c>
      <c r="E64" t="s">
        <v>604</v>
      </c>
      <c r="F64" t="s">
        <v>1373</v>
      </c>
    </row>
    <row r="65" spans="1:6" ht="12.75">
      <c r="A65">
        <v>62</v>
      </c>
      <c r="B65" s="41" t="s">
        <v>1399</v>
      </c>
      <c r="C65" t="s">
        <v>808</v>
      </c>
      <c r="D65" s="13" t="s">
        <v>603</v>
      </c>
      <c r="E65" t="s">
        <v>604</v>
      </c>
      <c r="F65" t="s">
        <v>1373</v>
      </c>
    </row>
    <row r="66" spans="1:6" ht="51">
      <c r="A66">
        <v>63</v>
      </c>
      <c r="B66" s="32" t="s">
        <v>1400</v>
      </c>
      <c r="C66" t="s">
        <v>815</v>
      </c>
      <c r="D66" s="13" t="s">
        <v>603</v>
      </c>
      <c r="E66" t="s">
        <v>604</v>
      </c>
      <c r="F66" t="s">
        <v>1373</v>
      </c>
    </row>
    <row r="67" spans="1:6" ht="38.25">
      <c r="A67">
        <v>64</v>
      </c>
      <c r="B67" s="32" t="s">
        <v>1401</v>
      </c>
      <c r="C67" t="s">
        <v>822</v>
      </c>
      <c r="D67" s="13" t="s">
        <v>603</v>
      </c>
      <c r="E67" t="s">
        <v>604</v>
      </c>
      <c r="F67" t="s">
        <v>1373</v>
      </c>
    </row>
    <row r="68" spans="1:6" ht="51">
      <c r="A68">
        <v>65</v>
      </c>
      <c r="B68" s="32" t="s">
        <v>1402</v>
      </c>
      <c r="C68" t="s">
        <v>829</v>
      </c>
      <c r="D68" s="13" t="s">
        <v>603</v>
      </c>
      <c r="E68" t="s">
        <v>604</v>
      </c>
      <c r="F68" t="s">
        <v>1373</v>
      </c>
    </row>
    <row r="69" spans="1:6" ht="12.75">
      <c r="A69">
        <v>66</v>
      </c>
      <c r="B69" s="41" t="s">
        <v>1403</v>
      </c>
      <c r="C69" t="s">
        <v>836</v>
      </c>
      <c r="D69" s="13" t="s">
        <v>603</v>
      </c>
      <c r="E69" t="s">
        <v>604</v>
      </c>
      <c r="F69" t="s">
        <v>1373</v>
      </c>
    </row>
    <row r="70" spans="1:6" ht="12.75">
      <c r="A70">
        <v>67</v>
      </c>
      <c r="B70" s="41" t="s">
        <v>1404</v>
      </c>
      <c r="C70" t="s">
        <v>843</v>
      </c>
      <c r="D70" s="13" t="s">
        <v>603</v>
      </c>
      <c r="E70" t="s">
        <v>604</v>
      </c>
      <c r="F70" t="s">
        <v>1373</v>
      </c>
    </row>
    <row r="71" spans="1:6" ht="12.75">
      <c r="A71">
        <v>68</v>
      </c>
      <c r="B71" s="41" t="s">
        <v>1405</v>
      </c>
      <c r="C71" t="s">
        <v>850</v>
      </c>
      <c r="D71" s="13" t="s">
        <v>603</v>
      </c>
      <c r="E71" t="s">
        <v>604</v>
      </c>
      <c r="F71" t="s">
        <v>1373</v>
      </c>
    </row>
    <row r="72" spans="1:6" ht="12.75">
      <c r="A72">
        <v>69</v>
      </c>
      <c r="B72" s="41" t="s">
        <v>1406</v>
      </c>
      <c r="C72" t="s">
        <v>857</v>
      </c>
      <c r="D72" s="13" t="s">
        <v>603</v>
      </c>
      <c r="E72" t="s">
        <v>604</v>
      </c>
      <c r="F72" t="s">
        <v>1373</v>
      </c>
    </row>
    <row r="73" spans="1:6" ht="12.75">
      <c r="A73">
        <v>70</v>
      </c>
      <c r="B73" s="41" t="s">
        <v>1407</v>
      </c>
      <c r="C73" t="s">
        <v>864</v>
      </c>
      <c r="D73" s="13" t="s">
        <v>603</v>
      </c>
      <c r="E73" t="s">
        <v>604</v>
      </c>
      <c r="F73" t="s">
        <v>1373</v>
      </c>
    </row>
    <row r="74" spans="1:6" ht="12.75">
      <c r="A74">
        <v>71</v>
      </c>
      <c r="B74" s="41" t="s">
        <v>1408</v>
      </c>
      <c r="C74" t="s">
        <v>871</v>
      </c>
      <c r="D74" s="13" t="s">
        <v>603</v>
      </c>
      <c r="E74" t="s">
        <v>604</v>
      </c>
      <c r="F74" t="s">
        <v>1373</v>
      </c>
    </row>
    <row r="75" spans="1:6" ht="12.75">
      <c r="A75">
        <v>72</v>
      </c>
      <c r="B75" s="41" t="s">
        <v>1409</v>
      </c>
      <c r="C75" t="s">
        <v>878</v>
      </c>
      <c r="D75" s="13" t="s">
        <v>603</v>
      </c>
      <c r="E75" t="s">
        <v>604</v>
      </c>
      <c r="F75" t="s">
        <v>1373</v>
      </c>
    </row>
    <row r="76" spans="1:6" ht="12.75">
      <c r="A76">
        <v>73</v>
      </c>
      <c r="B76" s="41" t="s">
        <v>1410</v>
      </c>
      <c r="C76" t="s">
        <v>884</v>
      </c>
      <c r="D76" s="13" t="s">
        <v>603</v>
      </c>
      <c r="E76" t="s">
        <v>604</v>
      </c>
      <c r="F76" t="s">
        <v>1373</v>
      </c>
    </row>
    <row r="77" spans="1:6" ht="12.75">
      <c r="A77">
        <v>74</v>
      </c>
      <c r="B77" s="41" t="s">
        <v>1411</v>
      </c>
      <c r="C77" t="s">
        <v>891</v>
      </c>
      <c r="D77" s="13" t="s">
        <v>603</v>
      </c>
      <c r="E77" t="s">
        <v>604</v>
      </c>
      <c r="F77" t="s">
        <v>1373</v>
      </c>
    </row>
    <row r="78" spans="1:6" ht="12.75">
      <c r="A78">
        <v>75</v>
      </c>
      <c r="B78" s="41" t="s">
        <v>1412</v>
      </c>
      <c r="C78" t="s">
        <v>864</v>
      </c>
      <c r="D78" s="13" t="s">
        <v>603</v>
      </c>
      <c r="E78" t="s">
        <v>604</v>
      </c>
      <c r="F78" t="s">
        <v>1373</v>
      </c>
    </row>
    <row r="79" spans="1:6" ht="12.75">
      <c r="A79">
        <v>76</v>
      </c>
      <c r="B79" s="41" t="s">
        <v>1413</v>
      </c>
      <c r="C79" t="s">
        <v>904</v>
      </c>
      <c r="D79" s="13" t="s">
        <v>603</v>
      </c>
      <c r="E79" t="s">
        <v>604</v>
      </c>
      <c r="F79" t="s">
        <v>1373</v>
      </c>
    </row>
    <row r="80" spans="1:6" ht="12.75">
      <c r="A80">
        <v>77</v>
      </c>
      <c r="B80" s="41" t="s">
        <v>1414</v>
      </c>
      <c r="C80" t="s">
        <v>904</v>
      </c>
      <c r="D80" s="13" t="s">
        <v>603</v>
      </c>
      <c r="E80" t="s">
        <v>604</v>
      </c>
      <c r="F80" t="s">
        <v>1373</v>
      </c>
    </row>
    <row r="81" spans="1:6" ht="12.75">
      <c r="A81">
        <v>78</v>
      </c>
      <c r="B81" s="41" t="s">
        <v>1415</v>
      </c>
      <c r="C81" t="s">
        <v>917</v>
      </c>
      <c r="D81" s="13" t="s">
        <v>603</v>
      </c>
      <c r="E81" t="s">
        <v>604</v>
      </c>
      <c r="F81" t="s">
        <v>1373</v>
      </c>
    </row>
    <row r="82" spans="1:6" ht="12.75">
      <c r="A82">
        <v>79</v>
      </c>
      <c r="B82" s="41" t="s">
        <v>1416</v>
      </c>
      <c r="C82" t="s">
        <v>924</v>
      </c>
      <c r="D82" s="13" t="s">
        <v>603</v>
      </c>
      <c r="E82" t="s">
        <v>604</v>
      </c>
      <c r="F82" t="s">
        <v>1373</v>
      </c>
    </row>
    <row r="83" spans="1:6" ht="12.75">
      <c r="A83">
        <v>80</v>
      </c>
      <c r="B83" s="41" t="s">
        <v>1417</v>
      </c>
      <c r="C83" t="s">
        <v>931</v>
      </c>
      <c r="D83" s="13" t="s">
        <v>603</v>
      </c>
      <c r="E83" t="s">
        <v>604</v>
      </c>
      <c r="F83" t="s">
        <v>1373</v>
      </c>
    </row>
    <row r="84" spans="1:6" ht="12.75">
      <c r="A84">
        <v>81</v>
      </c>
      <c r="B84" s="41" t="s">
        <v>1418</v>
      </c>
      <c r="C84" t="s">
        <v>938</v>
      </c>
      <c r="D84" s="13" t="s">
        <v>603</v>
      </c>
      <c r="E84" t="s">
        <v>604</v>
      </c>
      <c r="F84" t="s">
        <v>1373</v>
      </c>
    </row>
    <row r="85" spans="1:6" ht="12.75">
      <c r="A85">
        <v>82</v>
      </c>
      <c r="B85" s="41" t="s">
        <v>1419</v>
      </c>
      <c r="D85" s="13" t="s">
        <v>603</v>
      </c>
      <c r="E85" t="s">
        <v>604</v>
      </c>
      <c r="F85" t="s">
        <v>1373</v>
      </c>
    </row>
    <row r="86" spans="1:6" ht="12.75">
      <c r="A86">
        <v>83</v>
      </c>
      <c r="B86" s="41" t="s">
        <v>1420</v>
      </c>
      <c r="C86" s="23" t="s">
        <v>429</v>
      </c>
      <c r="D86" s="13" t="s">
        <v>603</v>
      </c>
      <c r="E86" t="s">
        <v>604</v>
      </c>
      <c r="F86" t="s">
        <v>1373</v>
      </c>
    </row>
    <row r="87" spans="1:6" ht="12.75">
      <c r="A87">
        <v>84</v>
      </c>
      <c r="B87" s="41" t="s">
        <v>1380</v>
      </c>
      <c r="C87" s="23" t="s">
        <v>718</v>
      </c>
      <c r="D87" s="13" t="s">
        <v>603</v>
      </c>
      <c r="E87" t="s">
        <v>604</v>
      </c>
      <c r="F87" t="s">
        <v>1373</v>
      </c>
    </row>
    <row r="88" spans="1:6" ht="12.75">
      <c r="A88">
        <v>85</v>
      </c>
      <c r="B88" s="41" t="s">
        <v>1421</v>
      </c>
      <c r="C88" s="23" t="s">
        <v>429</v>
      </c>
      <c r="D88" s="13" t="s">
        <v>603</v>
      </c>
      <c r="E88" t="s">
        <v>604</v>
      </c>
      <c r="F88" t="s">
        <v>1373</v>
      </c>
    </row>
    <row r="89" spans="1:6" ht="12.75">
      <c r="A89">
        <v>86</v>
      </c>
      <c r="B89" s="41" t="s">
        <v>1422</v>
      </c>
      <c r="C89" s="46" t="s">
        <v>718</v>
      </c>
      <c r="D89" s="13" t="s">
        <v>603</v>
      </c>
      <c r="E89" t="s">
        <v>604</v>
      </c>
      <c r="F89" t="s">
        <v>1373</v>
      </c>
    </row>
    <row r="90" spans="1:6" ht="12.75">
      <c r="A90">
        <v>87</v>
      </c>
      <c r="B90" s="41" t="s">
        <v>1423</v>
      </c>
      <c r="C90" s="23" t="s">
        <v>429</v>
      </c>
      <c r="D90" s="13" t="s">
        <v>603</v>
      </c>
      <c r="E90" t="s">
        <v>604</v>
      </c>
      <c r="F90" t="s">
        <v>1373</v>
      </c>
    </row>
    <row r="91" spans="1:6" ht="12.75">
      <c r="A91">
        <v>88</v>
      </c>
      <c r="B91" s="41" t="s">
        <v>1424</v>
      </c>
      <c r="C91" s="23" t="s">
        <v>429</v>
      </c>
      <c r="D91" s="13" t="s">
        <v>603</v>
      </c>
      <c r="E91" t="s">
        <v>604</v>
      </c>
      <c r="F91" t="s">
        <v>1373</v>
      </c>
    </row>
    <row r="92" spans="1:6" ht="12.75">
      <c r="A92">
        <v>89</v>
      </c>
      <c r="B92" s="41" t="s">
        <v>1425</v>
      </c>
      <c r="C92" s="23" t="s">
        <v>429</v>
      </c>
      <c r="D92" s="13" t="s">
        <v>603</v>
      </c>
      <c r="E92" t="s">
        <v>604</v>
      </c>
      <c r="F92" t="s">
        <v>1373</v>
      </c>
    </row>
    <row r="93" spans="1:6" ht="12.75">
      <c r="A93">
        <v>90</v>
      </c>
      <c r="B93" s="41" t="s">
        <v>631</v>
      </c>
      <c r="C93" s="23" t="s">
        <v>429</v>
      </c>
      <c r="D93" s="13" t="s">
        <v>603</v>
      </c>
      <c r="E93" t="s">
        <v>604</v>
      </c>
      <c r="F93" t="s">
        <v>1373</v>
      </c>
    </row>
    <row r="94" spans="1:6" ht="12.75">
      <c r="A94">
        <v>91</v>
      </c>
      <c r="B94" s="41" t="s">
        <v>1426</v>
      </c>
      <c r="C94" s="23" t="s">
        <v>429</v>
      </c>
      <c r="D94" s="13" t="s">
        <v>603</v>
      </c>
      <c r="E94" t="s">
        <v>604</v>
      </c>
      <c r="F94" t="s">
        <v>1373</v>
      </c>
    </row>
    <row r="95" spans="1:6" ht="12.75">
      <c r="A95">
        <v>92</v>
      </c>
      <c r="B95" s="41" t="s">
        <v>1427</v>
      </c>
      <c r="C95" s="23" t="s">
        <v>429</v>
      </c>
      <c r="D95" s="13" t="s">
        <v>603</v>
      </c>
      <c r="E95" t="s">
        <v>604</v>
      </c>
      <c r="F95" t="s">
        <v>1373</v>
      </c>
    </row>
    <row r="96" spans="1:6" ht="12.75">
      <c r="A96">
        <v>93</v>
      </c>
      <c r="B96" s="41" t="s">
        <v>1428</v>
      </c>
      <c r="C96" t="s">
        <v>1002</v>
      </c>
      <c r="D96" s="13" t="s">
        <v>603</v>
      </c>
      <c r="E96" t="s">
        <v>604</v>
      </c>
      <c r="F96" t="s">
        <v>1373</v>
      </c>
    </row>
    <row r="97" spans="1:6" ht="12.75">
      <c r="A97">
        <v>94</v>
      </c>
      <c r="B97" s="41" t="s">
        <v>1429</v>
      </c>
      <c r="C97" t="s">
        <v>1009</v>
      </c>
      <c r="D97" s="13" t="s">
        <v>603</v>
      </c>
      <c r="E97" t="s">
        <v>604</v>
      </c>
      <c r="F97" t="s">
        <v>1373</v>
      </c>
    </row>
    <row r="98" spans="1:6" ht="12.75">
      <c r="A98">
        <v>95</v>
      </c>
      <c r="B98" s="41" t="s">
        <v>1430</v>
      </c>
      <c r="C98" t="s">
        <v>1016</v>
      </c>
      <c r="D98" s="13" t="s">
        <v>603</v>
      </c>
      <c r="E98" t="s">
        <v>604</v>
      </c>
      <c r="F98" t="s">
        <v>1373</v>
      </c>
    </row>
    <row r="99" spans="1:6" ht="12.75">
      <c r="A99">
        <v>96</v>
      </c>
      <c r="B99" s="41" t="s">
        <v>1431</v>
      </c>
      <c r="C99" t="s">
        <v>1023</v>
      </c>
      <c r="D99" s="13" t="s">
        <v>603</v>
      </c>
      <c r="E99" t="s">
        <v>604</v>
      </c>
      <c r="F99" t="s">
        <v>1373</v>
      </c>
    </row>
    <row r="100" spans="1:6" ht="12.75">
      <c r="A100">
        <v>97</v>
      </c>
      <c r="B100" s="41" t="s">
        <v>1432</v>
      </c>
      <c r="C100" t="s">
        <v>1030</v>
      </c>
      <c r="D100" s="13" t="s">
        <v>603</v>
      </c>
      <c r="E100" t="s">
        <v>604</v>
      </c>
      <c r="F100" t="s">
        <v>1373</v>
      </c>
    </row>
    <row r="101" spans="1:6" ht="12.75">
      <c r="A101">
        <v>98</v>
      </c>
      <c r="B101" s="41" t="s">
        <v>1433</v>
      </c>
      <c r="C101" t="s">
        <v>1023</v>
      </c>
      <c r="D101" s="13" t="s">
        <v>603</v>
      </c>
      <c r="E101" t="s">
        <v>604</v>
      </c>
      <c r="F101" t="s">
        <v>1373</v>
      </c>
    </row>
    <row r="102" spans="1:6" ht="12.75">
      <c r="A102">
        <v>99</v>
      </c>
      <c r="B102" s="41" t="s">
        <v>1434</v>
      </c>
      <c r="C102" t="s">
        <v>1043</v>
      </c>
      <c r="D102" s="13" t="s">
        <v>603</v>
      </c>
      <c r="E102" t="s">
        <v>604</v>
      </c>
      <c r="F102" t="s">
        <v>1373</v>
      </c>
    </row>
    <row r="103" spans="1:6" ht="12.75">
      <c r="A103">
        <v>100</v>
      </c>
      <c r="B103" s="41" t="s">
        <v>1435</v>
      </c>
      <c r="C103" t="s">
        <v>1050</v>
      </c>
      <c r="D103" s="13" t="s">
        <v>603</v>
      </c>
      <c r="E103" t="s">
        <v>604</v>
      </c>
      <c r="F103" t="s">
        <v>1373</v>
      </c>
    </row>
    <row r="104" spans="1:6" ht="12.75">
      <c r="A104">
        <v>101</v>
      </c>
      <c r="B104" s="41" t="s">
        <v>1436</v>
      </c>
      <c r="C104" t="s">
        <v>1057</v>
      </c>
      <c r="D104" s="13" t="s">
        <v>603</v>
      </c>
      <c r="E104" t="s">
        <v>604</v>
      </c>
      <c r="F104" t="s">
        <v>1373</v>
      </c>
    </row>
    <row r="105" spans="1:6" ht="12.75">
      <c r="A105">
        <v>102</v>
      </c>
      <c r="B105" s="41" t="s">
        <v>1437</v>
      </c>
      <c r="C105" t="s">
        <v>1064</v>
      </c>
      <c r="D105" s="13" t="s">
        <v>603</v>
      </c>
      <c r="E105" t="s">
        <v>604</v>
      </c>
      <c r="F105" t="s">
        <v>1373</v>
      </c>
    </row>
  </sheetData>
  <sheetProtection/>
  <dataValidations count="1">
    <dataValidation type="list" allowBlank="1" showInputMessage="1" showErrorMessage="1" sqref="F4:F33">
      <formula1>hidden_Tabla_2415101</formula1>
    </dataValidation>
  </dataValidations>
  <hyperlinks>
    <hyperlink ref="D4" r:id="rId1" display="http://www.itife.gob.mx/doc%20transparencia/construccion/NO%20CUENTA%20CON%20M.I.A.pdf"/>
    <hyperlink ref="D5" r:id="rId2" display="http://www.itife.gob.mx/doc%20transparencia/construccion/NO%20CUENTA%20CON%20M.I.A.pdf"/>
    <hyperlink ref="D6" r:id="rId3" display="http://www.itife.gob.mx/doc%20transparencia/construccion/NO%20CUENTA%20CON%20M.I.A.pdf"/>
    <hyperlink ref="D7" r:id="rId4" display="http://www.itife.gob.mx/doc%20transparencia/construccion/NO%20CUENTA%20CON%20M.I.A.pdf"/>
    <hyperlink ref="D8" r:id="rId5" display="http://www.itife.gob.mx/doc%20transparencia/construccion/NO%20CUENTA%20CON%20M.I.A.pdf"/>
    <hyperlink ref="D9" r:id="rId6" display="http://www.itife.gob.mx/doc%20transparencia/construccion/NO%20CUENTA%20CON%20M.I.A.pdf"/>
    <hyperlink ref="D10" r:id="rId7" display="http://www.itife.gob.mx/doc%20transparencia/construccion/NO%20CUENTA%20CON%20M.I.A.pdf"/>
    <hyperlink ref="D34" r:id="rId8" display="http://itife.gob.mx/doc%20transparencia/construccion/NO%20CUENTA%20CON%20M.I.A.pdf"/>
    <hyperlink ref="D35:D99" r:id="rId9" display="http://itife.gob.mx/doc%20transparencia/construccion/NO%20CUENTA%20CON%20M.I.A.pdf"/>
    <hyperlink ref="D100" r:id="rId10" display="http://itife.gob.mx/doc%20transparencia/construccion/NO%20CUENTA%20CON%20M.I.A.pdf"/>
    <hyperlink ref="D101" r:id="rId11" display="http://itife.gob.mx/doc%20transparencia/construccion/NO%20CUENTA%20CON%20M.I.A.pdf"/>
    <hyperlink ref="D102" r:id="rId12" display="http://itife.gob.mx/doc%20transparencia/construccion/NO%20CUENTA%20CON%20M.I.A.pdf"/>
    <hyperlink ref="D103" r:id="rId13" display="http://itife.gob.mx/doc%20transparencia/construccion/NO%20CUENTA%20CON%20M.I.A.pdf"/>
    <hyperlink ref="D104" r:id="rId14" display="http://itife.gob.mx/doc%20transparencia/construccion/NO%20CUENTA%20CON%20M.I.A.pdf"/>
    <hyperlink ref="D105" r:id="rId15" display="http://itife.gob.mx/doc%20transparencia/construccion/NO%20CUENTA%20CON%20M.I.A.pdf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D20" sqref="D20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68"/>
  <sheetViews>
    <sheetView zoomScalePageLayoutView="0" workbookViewId="0" topLeftCell="A144">
      <selection activeCell="H166" sqref="H16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3" ht="12.75">
      <c r="A4">
        <v>1</v>
      </c>
      <c r="B4" s="20" t="s">
        <v>215</v>
      </c>
      <c r="C4" t="s">
        <v>216</v>
      </c>
    </row>
    <row r="5" spans="1:5" ht="12.75">
      <c r="A5">
        <v>1</v>
      </c>
      <c r="E5" t="s">
        <v>217</v>
      </c>
    </row>
    <row r="6" spans="1:5" ht="12.75">
      <c r="A6">
        <v>1</v>
      </c>
      <c r="E6" t="s">
        <v>218</v>
      </c>
    </row>
    <row r="7" spans="1:5" ht="12.75">
      <c r="A7">
        <v>1</v>
      </c>
      <c r="E7" t="s">
        <v>219</v>
      </c>
    </row>
    <row r="8" spans="1:5" ht="12.75">
      <c r="A8">
        <v>2</v>
      </c>
      <c r="E8" t="s">
        <v>220</v>
      </c>
    </row>
    <row r="9" spans="1:5" ht="12.75">
      <c r="A9">
        <v>2</v>
      </c>
      <c r="E9" t="s">
        <v>221</v>
      </c>
    </row>
    <row r="10" spans="1:4" ht="12.75">
      <c r="A10">
        <v>2</v>
      </c>
      <c r="B10" s="20" t="s">
        <v>222</v>
      </c>
      <c r="C10" s="20" t="s">
        <v>223</v>
      </c>
      <c r="D10" t="s">
        <v>224</v>
      </c>
    </row>
    <row r="11" spans="1:4" ht="12.75">
      <c r="A11">
        <v>2</v>
      </c>
      <c r="B11" s="20" t="s">
        <v>225</v>
      </c>
      <c r="C11" s="20" t="s">
        <v>226</v>
      </c>
      <c r="D11" t="s">
        <v>227</v>
      </c>
    </row>
    <row r="12" spans="1:4" ht="12.75">
      <c r="A12">
        <v>3</v>
      </c>
      <c r="B12" t="s">
        <v>262</v>
      </c>
      <c r="C12" t="s">
        <v>263</v>
      </c>
      <c r="D12" t="s">
        <v>261</v>
      </c>
    </row>
    <row r="13" spans="1:5" ht="12.75">
      <c r="A13">
        <v>3</v>
      </c>
      <c r="E13" s="20" t="s">
        <v>248</v>
      </c>
    </row>
    <row r="14" spans="1:5" ht="12.75">
      <c r="A14">
        <v>3</v>
      </c>
      <c r="E14" s="20" t="s">
        <v>249</v>
      </c>
    </row>
    <row r="15" spans="1:5" ht="12.75">
      <c r="A15">
        <v>3</v>
      </c>
      <c r="E15" s="20" t="s">
        <v>250</v>
      </c>
    </row>
    <row r="16" spans="1:5" ht="12.75">
      <c r="A16">
        <v>3</v>
      </c>
      <c r="E16" s="20" t="s">
        <v>251</v>
      </c>
    </row>
    <row r="17" spans="1:5" ht="12.75">
      <c r="A17">
        <v>3</v>
      </c>
      <c r="B17" s="20"/>
      <c r="E17" s="20" t="s">
        <v>252</v>
      </c>
    </row>
    <row r="18" spans="1:5" ht="12.75">
      <c r="A18">
        <v>3</v>
      </c>
      <c r="E18" s="20" t="s">
        <v>253</v>
      </c>
    </row>
    <row r="19" spans="1:5" ht="12.75">
      <c r="A19">
        <v>3</v>
      </c>
      <c r="E19" s="20" t="s">
        <v>254</v>
      </c>
    </row>
    <row r="20" spans="1:5" ht="12.75">
      <c r="A20">
        <v>3</v>
      </c>
      <c r="E20" s="20" t="s">
        <v>255</v>
      </c>
    </row>
    <row r="21" spans="1:5" ht="12.75">
      <c r="A21">
        <v>3</v>
      </c>
      <c r="E21" s="20" t="s">
        <v>256</v>
      </c>
    </row>
    <row r="22" spans="1:5" ht="12.75">
      <c r="A22">
        <v>3</v>
      </c>
      <c r="E22" s="20" t="s">
        <v>257</v>
      </c>
    </row>
    <row r="23" spans="1:5" ht="12.75">
      <c r="A23">
        <v>3</v>
      </c>
      <c r="E23" s="20" t="s">
        <v>258</v>
      </c>
    </row>
    <row r="24" spans="1:5" ht="12.75">
      <c r="A24">
        <v>3</v>
      </c>
      <c r="E24" s="20" t="s">
        <v>259</v>
      </c>
    </row>
    <row r="25" spans="1:5" ht="12.75">
      <c r="A25">
        <v>3</v>
      </c>
      <c r="E25" s="20" t="s">
        <v>260</v>
      </c>
    </row>
    <row r="26" spans="1:4" ht="12.75">
      <c r="A26">
        <v>3</v>
      </c>
      <c r="B26" t="s">
        <v>264</v>
      </c>
      <c r="C26" t="s">
        <v>266</v>
      </c>
      <c r="D26" t="s">
        <v>265</v>
      </c>
    </row>
    <row r="27" spans="1:5" ht="12.75">
      <c r="A27">
        <v>4</v>
      </c>
      <c r="B27" s="20"/>
      <c r="E27" t="s">
        <v>270</v>
      </c>
    </row>
    <row r="28" spans="1:5" ht="12.75">
      <c r="A28">
        <v>4</v>
      </c>
      <c r="E28" t="s">
        <v>271</v>
      </c>
    </row>
    <row r="29" spans="1:5" ht="12.75">
      <c r="A29">
        <v>4</v>
      </c>
      <c r="E29" t="s">
        <v>253</v>
      </c>
    </row>
    <row r="30" spans="1:5" ht="12.75">
      <c r="A30">
        <v>4</v>
      </c>
      <c r="E30" t="s">
        <v>273</v>
      </c>
    </row>
    <row r="31" spans="1:5" ht="12.75">
      <c r="A31">
        <v>4</v>
      </c>
      <c r="E31" t="s">
        <v>272</v>
      </c>
    </row>
    <row r="32" spans="1:5" ht="12.75">
      <c r="A32">
        <v>4</v>
      </c>
      <c r="E32" t="s">
        <v>274</v>
      </c>
    </row>
    <row r="33" spans="1:5" ht="12.75">
      <c r="A33">
        <v>4</v>
      </c>
      <c r="E33" t="s">
        <v>276</v>
      </c>
    </row>
    <row r="34" spans="1:5" ht="12.75">
      <c r="A34">
        <v>4</v>
      </c>
      <c r="E34" t="s">
        <v>249</v>
      </c>
    </row>
    <row r="35" spans="1:5" ht="12.75">
      <c r="A35">
        <v>4</v>
      </c>
      <c r="E35" t="s">
        <v>277</v>
      </c>
    </row>
    <row r="36" spans="1:5" ht="12.75">
      <c r="A36">
        <v>4</v>
      </c>
      <c r="E36" t="s">
        <v>250</v>
      </c>
    </row>
    <row r="37" spans="1:5" ht="12.75">
      <c r="A37">
        <v>4</v>
      </c>
      <c r="E37" t="s">
        <v>278</v>
      </c>
    </row>
    <row r="38" spans="1:5" ht="12.75">
      <c r="A38">
        <v>4</v>
      </c>
      <c r="E38" t="s">
        <v>248</v>
      </c>
    </row>
    <row r="39" spans="1:5" ht="12.75">
      <c r="A39">
        <v>4</v>
      </c>
      <c r="E39" t="s">
        <v>279</v>
      </c>
    </row>
    <row r="40" spans="1:5" ht="12.75">
      <c r="A40">
        <v>4</v>
      </c>
      <c r="E40" t="s">
        <v>280</v>
      </c>
    </row>
    <row r="41" spans="1:4" ht="12.75">
      <c r="A41">
        <v>4</v>
      </c>
      <c r="B41" t="s">
        <v>262</v>
      </c>
      <c r="C41" t="s">
        <v>263</v>
      </c>
      <c r="D41" t="s">
        <v>261</v>
      </c>
    </row>
    <row r="42" spans="1:4" ht="12.75">
      <c r="A42">
        <v>4</v>
      </c>
      <c r="B42" s="20" t="s">
        <v>281</v>
      </c>
      <c r="C42" s="20" t="s">
        <v>282</v>
      </c>
      <c r="D42" t="s">
        <v>283</v>
      </c>
    </row>
    <row r="43" spans="1:4" ht="12.75">
      <c r="A43">
        <v>4</v>
      </c>
      <c r="B43" s="20" t="s">
        <v>284</v>
      </c>
      <c r="C43" s="20" t="s">
        <v>285</v>
      </c>
      <c r="D43" t="s">
        <v>286</v>
      </c>
    </row>
    <row r="44" spans="1:4" ht="12.75">
      <c r="A44">
        <v>4</v>
      </c>
      <c r="B44" s="20" t="s">
        <v>275</v>
      </c>
      <c r="C44" s="20" t="s">
        <v>287</v>
      </c>
      <c r="D44" t="s">
        <v>288</v>
      </c>
    </row>
    <row r="45" spans="1:4" ht="12.75">
      <c r="A45">
        <v>4</v>
      </c>
      <c r="B45" s="20" t="s">
        <v>289</v>
      </c>
      <c r="C45" s="20" t="s">
        <v>290</v>
      </c>
      <c r="D45" t="s">
        <v>291</v>
      </c>
    </row>
    <row r="46" spans="1:4" ht="12.75">
      <c r="A46">
        <v>4</v>
      </c>
      <c r="B46" s="20" t="s">
        <v>292</v>
      </c>
      <c r="C46" s="20" t="s">
        <v>293</v>
      </c>
      <c r="D46" t="s">
        <v>294</v>
      </c>
    </row>
    <row r="47" spans="1:4" ht="12.75">
      <c r="A47">
        <v>4</v>
      </c>
      <c r="B47" s="20" t="s">
        <v>264</v>
      </c>
      <c r="C47" s="20" t="s">
        <v>266</v>
      </c>
      <c r="D47" t="s">
        <v>265</v>
      </c>
    </row>
    <row r="48" spans="1:5" ht="12.75">
      <c r="A48">
        <v>5</v>
      </c>
      <c r="E48" s="20" t="s">
        <v>254</v>
      </c>
    </row>
    <row r="49" spans="1:5" ht="12.75">
      <c r="A49">
        <v>5</v>
      </c>
      <c r="E49" s="20" t="s">
        <v>299</v>
      </c>
    </row>
    <row r="50" spans="1:4" ht="12.75">
      <c r="A50">
        <v>5</v>
      </c>
      <c r="B50" s="20" t="s">
        <v>300</v>
      </c>
      <c r="C50" s="20" t="s">
        <v>301</v>
      </c>
      <c r="D50" t="s">
        <v>302</v>
      </c>
    </row>
    <row r="51" spans="1:5" ht="12.75">
      <c r="A51">
        <v>6</v>
      </c>
      <c r="E51" t="s">
        <v>279</v>
      </c>
    </row>
    <row r="52" spans="1:5" ht="12.75">
      <c r="A52">
        <v>6</v>
      </c>
      <c r="E52" t="s">
        <v>308</v>
      </c>
    </row>
    <row r="53" spans="1:4" ht="12.75">
      <c r="A53">
        <v>6</v>
      </c>
      <c r="B53" s="20" t="s">
        <v>309</v>
      </c>
      <c r="C53" s="20" t="s">
        <v>310</v>
      </c>
      <c r="D53" t="s">
        <v>311</v>
      </c>
    </row>
    <row r="54" spans="1:5" ht="12.75">
      <c r="A54">
        <v>7</v>
      </c>
      <c r="E54" t="s">
        <v>318</v>
      </c>
    </row>
    <row r="55" spans="1:5" ht="12.75">
      <c r="A55">
        <v>7</v>
      </c>
      <c r="E55" t="s">
        <v>319</v>
      </c>
    </row>
    <row r="56" spans="1:4" ht="12.75">
      <c r="A56">
        <v>7</v>
      </c>
      <c r="B56" s="20" t="s">
        <v>320</v>
      </c>
      <c r="C56" s="20" t="s">
        <v>321</v>
      </c>
      <c r="D56" t="s">
        <v>322</v>
      </c>
    </row>
    <row r="57" spans="1:5" ht="12.75">
      <c r="A57">
        <v>8</v>
      </c>
      <c r="E57" t="s">
        <v>479</v>
      </c>
    </row>
    <row r="58" spans="1:5" ht="12.75">
      <c r="A58">
        <v>8</v>
      </c>
      <c r="E58" t="s">
        <v>480</v>
      </c>
    </row>
    <row r="59" spans="1:5" ht="12.75">
      <c r="A59">
        <v>8</v>
      </c>
      <c r="E59" t="s">
        <v>280</v>
      </c>
    </row>
    <row r="60" spans="1:4" ht="12.75">
      <c r="A60">
        <v>8</v>
      </c>
      <c r="B60" t="s">
        <v>481</v>
      </c>
      <c r="C60" t="s">
        <v>482</v>
      </c>
      <c r="D60" s="23" t="s">
        <v>483</v>
      </c>
    </row>
    <row r="61" spans="1:5" ht="12.75">
      <c r="A61">
        <v>9</v>
      </c>
      <c r="E61" t="s">
        <v>484</v>
      </c>
    </row>
    <row r="62" spans="1:5" ht="12.75">
      <c r="A62">
        <v>9</v>
      </c>
      <c r="E62" t="s">
        <v>485</v>
      </c>
    </row>
    <row r="63" spans="1:4" ht="12.75">
      <c r="A63">
        <v>9</v>
      </c>
      <c r="B63" s="23" t="s">
        <v>486</v>
      </c>
      <c r="C63" s="23" t="s">
        <v>487</v>
      </c>
      <c r="D63" t="s">
        <v>488</v>
      </c>
    </row>
    <row r="64" spans="1:4" ht="12.75">
      <c r="A64">
        <v>9</v>
      </c>
      <c r="B64" s="23" t="s">
        <v>489</v>
      </c>
      <c r="C64" s="23" t="s">
        <v>490</v>
      </c>
      <c r="D64" t="s">
        <v>491</v>
      </c>
    </row>
    <row r="65" spans="1:5" ht="12.75">
      <c r="A65">
        <v>10</v>
      </c>
      <c r="E65" t="s">
        <v>271</v>
      </c>
    </row>
    <row r="66" spans="1:4" ht="12.75">
      <c r="A66">
        <v>10</v>
      </c>
      <c r="B66" s="23" t="s">
        <v>492</v>
      </c>
      <c r="C66" s="23" t="s">
        <v>493</v>
      </c>
      <c r="D66" t="s">
        <v>494</v>
      </c>
    </row>
    <row r="67" spans="1:4" ht="12.75">
      <c r="A67">
        <v>10</v>
      </c>
      <c r="B67" s="23" t="s">
        <v>495</v>
      </c>
      <c r="C67" s="23" t="s">
        <v>496</v>
      </c>
      <c r="D67" t="s">
        <v>497</v>
      </c>
    </row>
    <row r="68" spans="1:4" ht="12.75">
      <c r="A68">
        <v>10</v>
      </c>
      <c r="B68" s="23" t="s">
        <v>498</v>
      </c>
      <c r="C68" s="23" t="s">
        <v>499</v>
      </c>
      <c r="D68" t="s">
        <v>500</v>
      </c>
    </row>
    <row r="69" spans="1:5" ht="12.75">
      <c r="A69">
        <v>11</v>
      </c>
      <c r="E69" t="s">
        <v>501</v>
      </c>
    </row>
    <row r="70" spans="1:5" ht="12.75">
      <c r="A70">
        <v>11</v>
      </c>
      <c r="E70" t="s">
        <v>502</v>
      </c>
    </row>
    <row r="71" spans="1:4" ht="12.75">
      <c r="A71">
        <v>11</v>
      </c>
      <c r="B71" s="23" t="s">
        <v>320</v>
      </c>
      <c r="C71" s="23" t="s">
        <v>321</v>
      </c>
      <c r="D71" t="s">
        <v>322</v>
      </c>
    </row>
    <row r="72" spans="1:4" ht="12.75">
      <c r="A72">
        <v>11</v>
      </c>
      <c r="B72" s="23" t="s">
        <v>503</v>
      </c>
      <c r="C72" s="23" t="s">
        <v>504</v>
      </c>
      <c r="D72" t="s">
        <v>505</v>
      </c>
    </row>
    <row r="73" spans="1:5" ht="12.75">
      <c r="A73">
        <v>12</v>
      </c>
      <c r="E73" t="s">
        <v>272</v>
      </c>
    </row>
    <row r="74" spans="1:5" ht="12.75">
      <c r="A74">
        <v>12</v>
      </c>
      <c r="E74" t="s">
        <v>506</v>
      </c>
    </row>
    <row r="75" spans="1:5" ht="12.75">
      <c r="A75">
        <v>12</v>
      </c>
      <c r="E75" t="s">
        <v>295</v>
      </c>
    </row>
    <row r="76" spans="1:5" ht="12.75">
      <c r="A76">
        <v>12</v>
      </c>
      <c r="E76" t="s">
        <v>254</v>
      </c>
    </row>
    <row r="77" spans="1:5" ht="12.75">
      <c r="A77">
        <v>12</v>
      </c>
      <c r="E77" t="s">
        <v>279</v>
      </c>
    </row>
    <row r="78" spans="1:5" ht="12.75">
      <c r="A78">
        <v>12</v>
      </c>
      <c r="E78" t="s">
        <v>507</v>
      </c>
    </row>
    <row r="79" spans="1:5" ht="12.75">
      <c r="A79">
        <v>12</v>
      </c>
      <c r="E79" t="s">
        <v>508</v>
      </c>
    </row>
    <row r="80" spans="1:5" ht="12.75">
      <c r="A80">
        <v>12</v>
      </c>
      <c r="E80" t="s">
        <v>509</v>
      </c>
    </row>
    <row r="81" spans="1:5" ht="12.75">
      <c r="A81">
        <v>12</v>
      </c>
      <c r="E81" t="s">
        <v>510</v>
      </c>
    </row>
    <row r="82" spans="1:5" ht="12.75">
      <c r="A82">
        <v>12</v>
      </c>
      <c r="E82" t="s">
        <v>511</v>
      </c>
    </row>
    <row r="83" spans="1:4" ht="12.75">
      <c r="A83">
        <v>12</v>
      </c>
      <c r="B83" s="23" t="s">
        <v>512</v>
      </c>
      <c r="C83" s="23" t="s">
        <v>287</v>
      </c>
      <c r="D83" t="s">
        <v>288</v>
      </c>
    </row>
    <row r="84" spans="1:4" ht="12.75">
      <c r="A84">
        <v>12</v>
      </c>
      <c r="B84" s="23" t="s">
        <v>292</v>
      </c>
      <c r="C84" s="23" t="s">
        <v>513</v>
      </c>
      <c r="D84" t="s">
        <v>514</v>
      </c>
    </row>
    <row r="85" spans="1:5" ht="12.75">
      <c r="A85">
        <v>13</v>
      </c>
      <c r="E85" t="s">
        <v>515</v>
      </c>
    </row>
    <row r="86" spans="1:5" ht="12.75">
      <c r="A86">
        <v>13</v>
      </c>
      <c r="E86" t="s">
        <v>516</v>
      </c>
    </row>
    <row r="87" spans="1:4" ht="12.75">
      <c r="A87">
        <v>13</v>
      </c>
      <c r="B87" s="23" t="s">
        <v>517</v>
      </c>
      <c r="C87" s="23" t="s">
        <v>226</v>
      </c>
      <c r="D87" t="s">
        <v>518</v>
      </c>
    </row>
    <row r="88" spans="1:4" ht="12.75">
      <c r="A88">
        <v>13</v>
      </c>
      <c r="B88" s="23" t="s">
        <v>519</v>
      </c>
      <c r="C88" s="23" t="s">
        <v>520</v>
      </c>
      <c r="D88" s="23" t="s">
        <v>322</v>
      </c>
    </row>
    <row r="89" spans="1:5" ht="12.75">
      <c r="A89">
        <v>14</v>
      </c>
      <c r="E89" t="s">
        <v>521</v>
      </c>
    </row>
    <row r="90" spans="1:5" ht="12.75">
      <c r="A90">
        <v>14</v>
      </c>
      <c r="E90" t="s">
        <v>522</v>
      </c>
    </row>
    <row r="91" spans="1:4" ht="12.75">
      <c r="A91">
        <v>14</v>
      </c>
      <c r="B91" s="23" t="s">
        <v>523</v>
      </c>
      <c r="C91" s="23" t="s">
        <v>524</v>
      </c>
      <c r="D91" t="s">
        <v>525</v>
      </c>
    </row>
    <row r="92" spans="1:4" ht="12.75">
      <c r="A92">
        <v>14</v>
      </c>
      <c r="B92" s="23" t="s">
        <v>526</v>
      </c>
      <c r="C92" s="23" t="s">
        <v>527</v>
      </c>
      <c r="D92" t="s">
        <v>528</v>
      </c>
    </row>
    <row r="93" spans="1:5" ht="12.75">
      <c r="A93">
        <v>15</v>
      </c>
      <c r="E93" t="s">
        <v>529</v>
      </c>
    </row>
    <row r="94" spans="1:5" ht="12.75">
      <c r="A94">
        <v>15</v>
      </c>
      <c r="E94" t="s">
        <v>530</v>
      </c>
    </row>
    <row r="95" spans="1:5" ht="12.75">
      <c r="A95">
        <v>15</v>
      </c>
      <c r="E95" t="s">
        <v>531</v>
      </c>
    </row>
    <row r="96" spans="1:4" ht="12.75">
      <c r="A96">
        <v>15</v>
      </c>
      <c r="B96" s="23" t="s">
        <v>532</v>
      </c>
      <c r="C96" s="23" t="s">
        <v>533</v>
      </c>
      <c r="D96" t="s">
        <v>534</v>
      </c>
    </row>
    <row r="97" spans="1:5" ht="12.75">
      <c r="A97">
        <v>16</v>
      </c>
      <c r="E97" t="s">
        <v>535</v>
      </c>
    </row>
    <row r="98" spans="1:5" ht="12.75">
      <c r="A98">
        <v>16</v>
      </c>
      <c r="E98" t="s">
        <v>536</v>
      </c>
    </row>
    <row r="99" spans="1:5" ht="12.75">
      <c r="A99">
        <v>16</v>
      </c>
      <c r="E99" t="s">
        <v>537</v>
      </c>
    </row>
    <row r="100" spans="1:4" ht="12.75">
      <c r="A100">
        <v>16</v>
      </c>
      <c r="B100" s="23" t="s">
        <v>538</v>
      </c>
      <c r="C100" s="23" t="s">
        <v>539</v>
      </c>
      <c r="D100" t="s">
        <v>540</v>
      </c>
    </row>
    <row r="101" spans="1:5" ht="12.75">
      <c r="A101">
        <v>17</v>
      </c>
      <c r="E101" t="s">
        <v>541</v>
      </c>
    </row>
    <row r="102" spans="1:5" ht="12.75">
      <c r="A102">
        <v>17</v>
      </c>
      <c r="E102" t="s">
        <v>542</v>
      </c>
    </row>
    <row r="103" spans="1:5" ht="12.75">
      <c r="A103">
        <v>17</v>
      </c>
      <c r="E103" t="s">
        <v>536</v>
      </c>
    </row>
    <row r="104" spans="1:4" ht="12.75">
      <c r="A104">
        <v>17</v>
      </c>
      <c r="B104" s="23" t="s">
        <v>538</v>
      </c>
      <c r="C104" s="23" t="s">
        <v>539</v>
      </c>
      <c r="D104" t="s">
        <v>543</v>
      </c>
    </row>
    <row r="105" spans="1:5" ht="12.75">
      <c r="A105">
        <v>18</v>
      </c>
      <c r="E105" t="s">
        <v>544</v>
      </c>
    </row>
    <row r="106" spans="1:5" ht="12.75">
      <c r="A106">
        <v>18</v>
      </c>
      <c r="E106" t="s">
        <v>545</v>
      </c>
    </row>
    <row r="107" spans="1:4" ht="12.75">
      <c r="A107">
        <v>18</v>
      </c>
      <c r="B107" s="23" t="s">
        <v>546</v>
      </c>
      <c r="C107" s="23" t="s">
        <v>547</v>
      </c>
      <c r="D107" t="s">
        <v>548</v>
      </c>
    </row>
    <row r="108" spans="1:4" ht="12.75">
      <c r="A108">
        <v>18</v>
      </c>
      <c r="B108" s="23" t="s">
        <v>549</v>
      </c>
      <c r="C108" s="23" t="s">
        <v>263</v>
      </c>
      <c r="D108" t="s">
        <v>261</v>
      </c>
    </row>
    <row r="109" spans="1:5" ht="12.75">
      <c r="A109">
        <v>19</v>
      </c>
      <c r="E109" t="s">
        <v>544</v>
      </c>
    </row>
    <row r="110" spans="1:5" ht="12.75">
      <c r="A110">
        <v>19</v>
      </c>
      <c r="E110" t="s">
        <v>545</v>
      </c>
    </row>
    <row r="111" spans="1:4" ht="12.75">
      <c r="A111">
        <v>19</v>
      </c>
      <c r="B111" s="23" t="s">
        <v>546</v>
      </c>
      <c r="C111" s="23" t="s">
        <v>547</v>
      </c>
      <c r="D111" t="s">
        <v>548</v>
      </c>
    </row>
    <row r="112" spans="1:4" ht="12.75">
      <c r="A112">
        <v>19</v>
      </c>
      <c r="B112" s="23" t="s">
        <v>549</v>
      </c>
      <c r="C112" s="23" t="s">
        <v>263</v>
      </c>
      <c r="D112" t="s">
        <v>261</v>
      </c>
    </row>
    <row r="113" spans="1:5" ht="12.75">
      <c r="A113">
        <v>20</v>
      </c>
      <c r="E113" t="s">
        <v>550</v>
      </c>
    </row>
    <row r="114" spans="1:5" ht="12.75">
      <c r="A114">
        <v>20</v>
      </c>
      <c r="E114" t="s">
        <v>551</v>
      </c>
    </row>
    <row r="115" spans="1:5" ht="12.75">
      <c r="A115">
        <v>20</v>
      </c>
      <c r="E115" t="s">
        <v>552</v>
      </c>
    </row>
    <row r="116" spans="1:5" ht="12.75">
      <c r="A116">
        <v>20</v>
      </c>
      <c r="E116" t="s">
        <v>553</v>
      </c>
    </row>
    <row r="117" spans="1:5" ht="12.75">
      <c r="A117">
        <v>21</v>
      </c>
      <c r="E117" t="s">
        <v>550</v>
      </c>
    </row>
    <row r="118" spans="1:5" ht="12.75">
      <c r="A118">
        <v>21</v>
      </c>
      <c r="E118" t="s">
        <v>551</v>
      </c>
    </row>
    <row r="119" spans="1:5" ht="12.75">
      <c r="A119">
        <v>21</v>
      </c>
      <c r="E119" t="s">
        <v>552</v>
      </c>
    </row>
    <row r="120" spans="1:5" ht="12.75">
      <c r="A120">
        <v>21</v>
      </c>
      <c r="E120" t="s">
        <v>553</v>
      </c>
    </row>
    <row r="121" spans="1:5" ht="12.75">
      <c r="A121">
        <v>22</v>
      </c>
      <c r="E121" t="s">
        <v>554</v>
      </c>
    </row>
    <row r="122" spans="1:5" ht="12.75">
      <c r="A122">
        <v>22</v>
      </c>
      <c r="E122" t="s">
        <v>555</v>
      </c>
    </row>
    <row r="123" spans="1:4" ht="12.75">
      <c r="A123">
        <v>22</v>
      </c>
      <c r="B123" s="23" t="s">
        <v>556</v>
      </c>
      <c r="C123" s="23" t="s">
        <v>557</v>
      </c>
      <c r="D123" t="s">
        <v>558</v>
      </c>
    </row>
    <row r="124" spans="1:4" ht="12.75">
      <c r="A124">
        <v>22</v>
      </c>
      <c r="B124" s="23" t="s">
        <v>559</v>
      </c>
      <c r="C124" s="23" t="s">
        <v>560</v>
      </c>
      <c r="D124" t="s">
        <v>561</v>
      </c>
    </row>
    <row r="125" spans="1:5" ht="12.75">
      <c r="A125">
        <v>23</v>
      </c>
      <c r="E125" t="s">
        <v>554</v>
      </c>
    </row>
    <row r="126" spans="1:5" ht="12.75">
      <c r="A126">
        <v>23</v>
      </c>
      <c r="E126" t="s">
        <v>555</v>
      </c>
    </row>
    <row r="127" spans="1:4" ht="12.75">
      <c r="A127">
        <v>23</v>
      </c>
      <c r="B127" s="23" t="s">
        <v>556</v>
      </c>
      <c r="C127" s="23" t="s">
        <v>557</v>
      </c>
      <c r="D127" t="s">
        <v>558</v>
      </c>
    </row>
    <row r="128" spans="1:4" ht="12.75">
      <c r="A128">
        <v>23</v>
      </c>
      <c r="B128" s="23" t="s">
        <v>559</v>
      </c>
      <c r="C128" s="23" t="s">
        <v>560</v>
      </c>
      <c r="D128" t="s">
        <v>561</v>
      </c>
    </row>
    <row r="129" spans="1:5" ht="12.75">
      <c r="A129">
        <v>24</v>
      </c>
      <c r="E129" t="s">
        <v>562</v>
      </c>
    </row>
    <row r="130" spans="1:5" ht="12.75">
      <c r="A130">
        <v>24</v>
      </c>
      <c r="E130" t="s">
        <v>563</v>
      </c>
    </row>
    <row r="131" spans="1:5" ht="12.75">
      <c r="A131">
        <v>24</v>
      </c>
      <c r="E131" t="s">
        <v>564</v>
      </c>
    </row>
    <row r="132" spans="1:4" ht="12.75">
      <c r="A132">
        <v>24</v>
      </c>
      <c r="B132" s="23" t="s">
        <v>565</v>
      </c>
      <c r="C132" s="23" t="s">
        <v>566</v>
      </c>
      <c r="D132" t="s">
        <v>567</v>
      </c>
    </row>
    <row r="133" spans="1:5" ht="12.75">
      <c r="A133">
        <v>25</v>
      </c>
      <c r="E133" t="s">
        <v>562</v>
      </c>
    </row>
    <row r="134" spans="1:5" ht="12.75">
      <c r="A134">
        <v>25</v>
      </c>
      <c r="E134" t="s">
        <v>563</v>
      </c>
    </row>
    <row r="135" spans="1:5" ht="12.75">
      <c r="A135">
        <v>25</v>
      </c>
      <c r="E135" t="s">
        <v>564</v>
      </c>
    </row>
    <row r="136" spans="1:4" ht="12.75">
      <c r="A136">
        <v>25</v>
      </c>
      <c r="B136" s="23" t="s">
        <v>565</v>
      </c>
      <c r="C136" s="23" t="s">
        <v>566</v>
      </c>
      <c r="D136" t="s">
        <v>567</v>
      </c>
    </row>
    <row r="137" spans="1:5" ht="12.75">
      <c r="A137">
        <v>26</v>
      </c>
      <c r="E137" t="s">
        <v>568</v>
      </c>
    </row>
    <row r="138" spans="1:5" ht="12.75">
      <c r="A138">
        <v>26</v>
      </c>
      <c r="E138" t="s">
        <v>515</v>
      </c>
    </row>
    <row r="139" spans="1:4" ht="12.75">
      <c r="A139">
        <v>26</v>
      </c>
      <c r="B139" s="23" t="s">
        <v>320</v>
      </c>
      <c r="C139" s="23" t="s">
        <v>321</v>
      </c>
      <c r="D139" t="s">
        <v>322</v>
      </c>
    </row>
    <row r="140" spans="1:4" ht="12.75">
      <c r="A140">
        <v>26</v>
      </c>
      <c r="B140" s="23" t="s">
        <v>292</v>
      </c>
      <c r="C140" s="23" t="s">
        <v>487</v>
      </c>
      <c r="D140" t="s">
        <v>569</v>
      </c>
    </row>
    <row r="141" spans="1:5" ht="12.75">
      <c r="A141">
        <v>27</v>
      </c>
      <c r="E141" t="s">
        <v>568</v>
      </c>
    </row>
    <row r="142" spans="1:5" ht="12.75">
      <c r="A142">
        <v>27</v>
      </c>
      <c r="E142" t="s">
        <v>515</v>
      </c>
    </row>
    <row r="143" spans="1:4" ht="12.75">
      <c r="A143">
        <v>27</v>
      </c>
      <c r="B143" s="23" t="s">
        <v>320</v>
      </c>
      <c r="C143" s="23" t="s">
        <v>321</v>
      </c>
      <c r="D143" t="s">
        <v>322</v>
      </c>
    </row>
    <row r="144" spans="1:4" ht="12.75">
      <c r="A144">
        <v>27</v>
      </c>
      <c r="B144" s="23" t="s">
        <v>292</v>
      </c>
      <c r="C144" s="23" t="s">
        <v>487</v>
      </c>
      <c r="D144" t="s">
        <v>569</v>
      </c>
    </row>
    <row r="145" spans="1:5" ht="12.75">
      <c r="A145">
        <v>28</v>
      </c>
      <c r="E145" t="s">
        <v>570</v>
      </c>
    </row>
    <row r="146" spans="1:5" ht="12.75">
      <c r="A146">
        <v>28</v>
      </c>
      <c r="E146" t="s">
        <v>571</v>
      </c>
    </row>
    <row r="147" spans="1:5" ht="12.75">
      <c r="A147">
        <v>28</v>
      </c>
      <c r="E147" t="s">
        <v>535</v>
      </c>
    </row>
    <row r="148" spans="1:4" ht="12.75">
      <c r="A148">
        <v>28</v>
      </c>
      <c r="B148" s="23" t="s">
        <v>538</v>
      </c>
      <c r="C148" s="23" t="s">
        <v>539</v>
      </c>
      <c r="D148" t="s">
        <v>540</v>
      </c>
    </row>
    <row r="149" spans="1:5" ht="12.75">
      <c r="A149">
        <v>29</v>
      </c>
      <c r="E149" t="s">
        <v>572</v>
      </c>
    </row>
    <row r="150" spans="1:5" ht="12.75">
      <c r="A150">
        <v>29</v>
      </c>
      <c r="E150" t="s">
        <v>573</v>
      </c>
    </row>
    <row r="151" spans="1:5" ht="12.75">
      <c r="A151">
        <v>29</v>
      </c>
      <c r="E151" t="s">
        <v>536</v>
      </c>
    </row>
    <row r="152" spans="1:4" ht="12.75">
      <c r="A152">
        <v>29</v>
      </c>
      <c r="B152" s="23" t="s">
        <v>538</v>
      </c>
      <c r="C152" s="23" t="s">
        <v>539</v>
      </c>
      <c r="D152" t="s">
        <v>540</v>
      </c>
    </row>
    <row r="153" spans="1:5" ht="12.75">
      <c r="A153">
        <v>30</v>
      </c>
      <c r="E153" t="s">
        <v>574</v>
      </c>
    </row>
    <row r="154" spans="1:4" ht="12.75">
      <c r="A154">
        <v>30</v>
      </c>
      <c r="B154" s="23" t="s">
        <v>575</v>
      </c>
      <c r="C154" s="23" t="s">
        <v>576</v>
      </c>
      <c r="D154" t="s">
        <v>577</v>
      </c>
    </row>
    <row r="155" spans="1:4" ht="12.75">
      <c r="A155">
        <v>30</v>
      </c>
      <c r="B155" s="23" t="s">
        <v>575</v>
      </c>
      <c r="C155" s="23" t="s">
        <v>226</v>
      </c>
      <c r="D155" t="s">
        <v>578</v>
      </c>
    </row>
    <row r="156" spans="1:4" ht="12.75">
      <c r="A156">
        <v>30</v>
      </c>
      <c r="B156" s="23" t="s">
        <v>579</v>
      </c>
      <c r="C156" s="23" t="s">
        <v>293</v>
      </c>
      <c r="D156" t="s">
        <v>580</v>
      </c>
    </row>
    <row r="157" spans="1:5" ht="12.75">
      <c r="A157">
        <v>31</v>
      </c>
      <c r="E157" t="s">
        <v>1067</v>
      </c>
    </row>
    <row r="158" spans="1:5" ht="12.75">
      <c r="A158">
        <v>31</v>
      </c>
      <c r="E158" t="s">
        <v>550</v>
      </c>
    </row>
    <row r="159" spans="1:4" ht="12.75">
      <c r="A159">
        <v>31</v>
      </c>
      <c r="B159" s="23" t="s">
        <v>1068</v>
      </c>
      <c r="C159" s="23" t="s">
        <v>1069</v>
      </c>
      <c r="D159" t="s">
        <v>1070</v>
      </c>
    </row>
    <row r="160" spans="1:4" ht="12.75">
      <c r="A160">
        <v>31</v>
      </c>
      <c r="B160" s="23" t="s">
        <v>1071</v>
      </c>
      <c r="C160" s="23" t="s">
        <v>226</v>
      </c>
      <c r="D160" s="23" t="s">
        <v>1072</v>
      </c>
    </row>
    <row r="161" spans="1:5" ht="12.75">
      <c r="A161">
        <v>32</v>
      </c>
      <c r="E161" t="s">
        <v>1067</v>
      </c>
    </row>
    <row r="162" spans="1:5" ht="12.75">
      <c r="A162">
        <v>32</v>
      </c>
      <c r="E162" t="s">
        <v>550</v>
      </c>
    </row>
    <row r="163" spans="1:4" ht="12.75">
      <c r="A163">
        <v>32</v>
      </c>
      <c r="B163" s="23" t="s">
        <v>1068</v>
      </c>
      <c r="C163" s="23" t="s">
        <v>1069</v>
      </c>
      <c r="D163" t="s">
        <v>1070</v>
      </c>
    </row>
    <row r="164" spans="1:4" ht="12.75">
      <c r="A164">
        <v>32</v>
      </c>
      <c r="B164" s="23" t="s">
        <v>1071</v>
      </c>
      <c r="C164" s="23" t="s">
        <v>226</v>
      </c>
      <c r="D164" s="23" t="s">
        <v>1072</v>
      </c>
    </row>
    <row r="165" spans="1:4" ht="12.75">
      <c r="A165">
        <v>33</v>
      </c>
      <c r="B165" s="23" t="s">
        <v>1073</v>
      </c>
      <c r="C165" s="23" t="s">
        <v>1074</v>
      </c>
      <c r="D165" t="s">
        <v>1075</v>
      </c>
    </row>
    <row r="166" spans="1:5" ht="12.75">
      <c r="A166">
        <v>33</v>
      </c>
      <c r="E166" t="s">
        <v>1076</v>
      </c>
    </row>
    <row r="167" spans="1:4" ht="12.75">
      <c r="A167">
        <v>33</v>
      </c>
      <c r="B167" s="23" t="s">
        <v>1077</v>
      </c>
      <c r="C167" s="23" t="s">
        <v>293</v>
      </c>
      <c r="D167" t="s">
        <v>1078</v>
      </c>
    </row>
    <row r="168" spans="1:4" ht="12.75">
      <c r="A168">
        <v>33</v>
      </c>
      <c r="B168" s="23" t="s">
        <v>1068</v>
      </c>
      <c r="C168" s="23" t="s">
        <v>1069</v>
      </c>
      <c r="D168" t="s">
        <v>1070</v>
      </c>
    </row>
    <row r="169" spans="1:5" ht="12.75">
      <c r="A169">
        <v>34</v>
      </c>
      <c r="E169" s="23" t="s">
        <v>1079</v>
      </c>
    </row>
    <row r="170" spans="1:5" ht="12.75">
      <c r="A170">
        <v>34</v>
      </c>
      <c r="E170" s="23" t="s">
        <v>1080</v>
      </c>
    </row>
    <row r="171" spans="1:5" ht="12.75">
      <c r="A171">
        <v>34</v>
      </c>
      <c r="E171" s="23" t="s">
        <v>1081</v>
      </c>
    </row>
    <row r="172" spans="1:5" ht="12.75">
      <c r="A172">
        <v>34</v>
      </c>
      <c r="E172" t="s">
        <v>1082</v>
      </c>
    </row>
    <row r="173" spans="1:5" ht="12.75">
      <c r="A173">
        <v>35</v>
      </c>
      <c r="E173" s="23" t="s">
        <v>1079</v>
      </c>
    </row>
    <row r="174" spans="1:5" ht="12.75">
      <c r="A174">
        <v>35</v>
      </c>
      <c r="E174" s="23" t="s">
        <v>1083</v>
      </c>
    </row>
    <row r="175" spans="1:5" ht="12.75">
      <c r="A175">
        <v>35</v>
      </c>
      <c r="E175" s="23" t="s">
        <v>1081</v>
      </c>
    </row>
    <row r="176" spans="1:5" ht="12.75">
      <c r="A176">
        <v>35</v>
      </c>
      <c r="E176" t="s">
        <v>1082</v>
      </c>
    </row>
    <row r="177" spans="1:5" ht="12.75">
      <c r="A177">
        <v>36</v>
      </c>
      <c r="E177" t="s">
        <v>530</v>
      </c>
    </row>
    <row r="178" spans="1:5" ht="12.75">
      <c r="A178">
        <v>36</v>
      </c>
      <c r="E178" t="s">
        <v>1084</v>
      </c>
    </row>
    <row r="179" spans="1:4" ht="12.75">
      <c r="A179">
        <v>36</v>
      </c>
      <c r="B179" s="23" t="s">
        <v>1085</v>
      </c>
      <c r="C179" s="23" t="s">
        <v>1086</v>
      </c>
      <c r="D179" t="s">
        <v>1072</v>
      </c>
    </row>
    <row r="180" spans="1:4" ht="12.75">
      <c r="A180">
        <v>36</v>
      </c>
      <c r="B180" s="23" t="s">
        <v>1087</v>
      </c>
      <c r="C180" s="23" t="s">
        <v>1088</v>
      </c>
      <c r="D180" t="s">
        <v>314</v>
      </c>
    </row>
    <row r="181" spans="1:5" ht="12.75">
      <c r="A181">
        <v>37</v>
      </c>
      <c r="E181" t="s">
        <v>530</v>
      </c>
    </row>
    <row r="182" spans="1:5" ht="12.75">
      <c r="A182">
        <v>37</v>
      </c>
      <c r="E182" t="s">
        <v>1084</v>
      </c>
    </row>
    <row r="183" spans="1:4" ht="12.75">
      <c r="A183">
        <v>37</v>
      </c>
      <c r="B183" s="23" t="s">
        <v>1085</v>
      </c>
      <c r="C183" s="23" t="s">
        <v>1086</v>
      </c>
      <c r="D183" t="s">
        <v>1072</v>
      </c>
    </row>
    <row r="184" spans="1:4" ht="12.75">
      <c r="A184">
        <v>37</v>
      </c>
      <c r="B184" s="23" t="s">
        <v>1087</v>
      </c>
      <c r="C184" s="23" t="s">
        <v>1088</v>
      </c>
      <c r="D184" t="s">
        <v>314</v>
      </c>
    </row>
    <row r="185" spans="1:5" ht="12.75">
      <c r="A185">
        <v>38</v>
      </c>
      <c r="E185" t="s">
        <v>553</v>
      </c>
    </row>
    <row r="186" spans="1:5" ht="12.75">
      <c r="A186">
        <v>38</v>
      </c>
      <c r="E186" t="s">
        <v>1089</v>
      </c>
    </row>
    <row r="187" spans="1:5" ht="12.75">
      <c r="A187">
        <v>38</v>
      </c>
      <c r="E187" t="s">
        <v>552</v>
      </c>
    </row>
    <row r="188" spans="1:4" ht="12.75">
      <c r="A188">
        <v>38</v>
      </c>
      <c r="B188" s="23" t="s">
        <v>1068</v>
      </c>
      <c r="C188" s="23" t="s">
        <v>1069</v>
      </c>
      <c r="D188" s="23" t="s">
        <v>304</v>
      </c>
    </row>
    <row r="189" spans="1:5" ht="12.75">
      <c r="A189">
        <v>39</v>
      </c>
      <c r="E189" t="s">
        <v>553</v>
      </c>
    </row>
    <row r="190" spans="1:5" ht="12.75">
      <c r="A190">
        <v>39</v>
      </c>
      <c r="E190" t="s">
        <v>1089</v>
      </c>
    </row>
    <row r="191" spans="1:5" ht="12.75">
      <c r="A191">
        <v>39</v>
      </c>
      <c r="E191" t="s">
        <v>552</v>
      </c>
    </row>
    <row r="192" spans="1:4" ht="12.75">
      <c r="A192">
        <v>39</v>
      </c>
      <c r="B192" s="23" t="s">
        <v>1068</v>
      </c>
      <c r="C192" s="23" t="s">
        <v>1069</v>
      </c>
      <c r="D192" s="23" t="s">
        <v>304</v>
      </c>
    </row>
    <row r="193" spans="1:5" ht="12.75">
      <c r="A193">
        <v>40</v>
      </c>
      <c r="E193" t="s">
        <v>1090</v>
      </c>
    </row>
    <row r="194" spans="1:4" ht="12.75">
      <c r="A194">
        <v>40</v>
      </c>
      <c r="B194" s="23" t="s">
        <v>1091</v>
      </c>
      <c r="C194" s="23" t="s">
        <v>293</v>
      </c>
      <c r="D194" t="s">
        <v>1092</v>
      </c>
    </row>
    <row r="195" spans="1:4" ht="12.75">
      <c r="A195">
        <v>40</v>
      </c>
      <c r="B195" s="23" t="s">
        <v>1093</v>
      </c>
      <c r="C195" s="23" t="s">
        <v>1094</v>
      </c>
      <c r="D195" t="s">
        <v>1095</v>
      </c>
    </row>
    <row r="196" spans="1:5" ht="12.75">
      <c r="A196">
        <v>40</v>
      </c>
      <c r="E196" t="s">
        <v>1096</v>
      </c>
    </row>
    <row r="197" spans="1:5" ht="12.75">
      <c r="A197">
        <v>41</v>
      </c>
      <c r="E197" t="s">
        <v>1090</v>
      </c>
    </row>
    <row r="198" spans="1:4" ht="12.75">
      <c r="A198">
        <v>41</v>
      </c>
      <c r="B198" s="23" t="s">
        <v>1097</v>
      </c>
      <c r="C198" s="23" t="s">
        <v>293</v>
      </c>
      <c r="D198" t="s">
        <v>1092</v>
      </c>
    </row>
    <row r="199" spans="1:4" ht="12.75">
      <c r="A199">
        <v>41</v>
      </c>
      <c r="B199" s="23" t="s">
        <v>1093</v>
      </c>
      <c r="C199" s="23" t="s">
        <v>1094</v>
      </c>
      <c r="D199" t="s">
        <v>1095</v>
      </c>
    </row>
    <row r="200" spans="1:5" ht="12.75">
      <c r="A200">
        <v>41</v>
      </c>
      <c r="E200" t="s">
        <v>1096</v>
      </c>
    </row>
    <row r="201" spans="1:4" ht="12.75">
      <c r="A201">
        <v>42</v>
      </c>
      <c r="B201" s="23" t="s">
        <v>289</v>
      </c>
      <c r="C201" s="23" t="s">
        <v>1098</v>
      </c>
      <c r="D201" t="s">
        <v>1099</v>
      </c>
    </row>
    <row r="202" spans="1:4" ht="12.75">
      <c r="A202">
        <v>42</v>
      </c>
      <c r="B202" s="23" t="s">
        <v>1100</v>
      </c>
      <c r="C202" s="23" t="s">
        <v>1101</v>
      </c>
      <c r="D202" s="23" t="s">
        <v>1102</v>
      </c>
    </row>
    <row r="203" spans="1:4" ht="12.75">
      <c r="A203">
        <v>42</v>
      </c>
      <c r="B203" s="23" t="s">
        <v>1103</v>
      </c>
      <c r="C203" s="23" t="s">
        <v>1104</v>
      </c>
      <c r="D203" t="s">
        <v>1105</v>
      </c>
    </row>
    <row r="204" spans="1:4" ht="12.75">
      <c r="A204">
        <v>43</v>
      </c>
      <c r="B204" s="23" t="s">
        <v>1106</v>
      </c>
      <c r="C204" s="23" t="s">
        <v>1107</v>
      </c>
      <c r="D204" t="s">
        <v>548</v>
      </c>
    </row>
    <row r="205" spans="1:5" ht="12.75">
      <c r="A205">
        <v>43</v>
      </c>
      <c r="E205" t="s">
        <v>1108</v>
      </c>
    </row>
    <row r="206" spans="1:4" ht="12.75">
      <c r="A206">
        <v>43</v>
      </c>
      <c r="B206" s="23" t="s">
        <v>262</v>
      </c>
      <c r="C206" s="23" t="s">
        <v>263</v>
      </c>
      <c r="D206" t="s">
        <v>261</v>
      </c>
    </row>
    <row r="207" spans="1:5" ht="12.75">
      <c r="A207">
        <v>43</v>
      </c>
      <c r="E207" t="s">
        <v>1109</v>
      </c>
    </row>
    <row r="208" spans="1:4" ht="12.75">
      <c r="A208">
        <v>44</v>
      </c>
      <c r="B208" s="23" t="s">
        <v>1106</v>
      </c>
      <c r="C208" s="23" t="s">
        <v>1107</v>
      </c>
      <c r="D208" t="s">
        <v>548</v>
      </c>
    </row>
    <row r="209" spans="1:5" ht="12.75">
      <c r="A209">
        <v>44</v>
      </c>
      <c r="E209" t="s">
        <v>1108</v>
      </c>
    </row>
    <row r="210" spans="1:4" ht="12.75">
      <c r="A210">
        <v>44</v>
      </c>
      <c r="B210" s="23" t="s">
        <v>262</v>
      </c>
      <c r="C210" s="23" t="s">
        <v>263</v>
      </c>
      <c r="D210" t="s">
        <v>261</v>
      </c>
    </row>
    <row r="211" spans="1:5" ht="12.75">
      <c r="A211">
        <v>44</v>
      </c>
      <c r="E211" t="s">
        <v>1109</v>
      </c>
    </row>
    <row r="212" spans="1:4" ht="12.75">
      <c r="A212">
        <v>45</v>
      </c>
      <c r="B212" s="23" t="s">
        <v>320</v>
      </c>
      <c r="C212" s="23" t="s">
        <v>321</v>
      </c>
      <c r="D212" t="s">
        <v>322</v>
      </c>
    </row>
    <row r="213" spans="1:4" ht="12.75">
      <c r="A213">
        <v>45</v>
      </c>
      <c r="B213" s="23" t="s">
        <v>289</v>
      </c>
      <c r="C213" s="23" t="s">
        <v>1110</v>
      </c>
      <c r="D213" t="s">
        <v>291</v>
      </c>
    </row>
    <row r="214" spans="1:4" ht="12.75">
      <c r="A214">
        <v>45</v>
      </c>
      <c r="B214" s="23" t="s">
        <v>312</v>
      </c>
      <c r="C214" s="23" t="s">
        <v>301</v>
      </c>
      <c r="D214" t="s">
        <v>491</v>
      </c>
    </row>
    <row r="215" spans="1:4" ht="12.75">
      <c r="A215">
        <v>45</v>
      </c>
      <c r="B215" s="23" t="s">
        <v>512</v>
      </c>
      <c r="C215" s="23" t="s">
        <v>1102</v>
      </c>
      <c r="D215" t="s">
        <v>1111</v>
      </c>
    </row>
    <row r="216" spans="1:4" ht="12.75">
      <c r="A216">
        <v>46</v>
      </c>
      <c r="B216" s="23" t="s">
        <v>320</v>
      </c>
      <c r="C216" s="23" t="s">
        <v>321</v>
      </c>
      <c r="D216" t="s">
        <v>322</v>
      </c>
    </row>
    <row r="217" spans="1:4" ht="12.75">
      <c r="A217">
        <v>46</v>
      </c>
      <c r="B217" s="23" t="s">
        <v>289</v>
      </c>
      <c r="C217" s="23" t="s">
        <v>1110</v>
      </c>
      <c r="D217" t="s">
        <v>291</v>
      </c>
    </row>
    <row r="218" spans="1:4" ht="12.75">
      <c r="A218">
        <v>46</v>
      </c>
      <c r="B218" s="23" t="s">
        <v>312</v>
      </c>
      <c r="C218" s="23" t="s">
        <v>301</v>
      </c>
      <c r="D218" t="s">
        <v>491</v>
      </c>
    </row>
    <row r="219" spans="1:4" ht="12.75">
      <c r="A219">
        <v>46</v>
      </c>
      <c r="B219" s="23" t="s">
        <v>512</v>
      </c>
      <c r="C219" s="23" t="s">
        <v>1102</v>
      </c>
      <c r="D219" t="s">
        <v>1111</v>
      </c>
    </row>
    <row r="220" spans="1:5" ht="12.75">
      <c r="A220">
        <v>47</v>
      </c>
      <c r="E220" t="s">
        <v>1112</v>
      </c>
    </row>
    <row r="221" spans="1:5" ht="12.75">
      <c r="A221">
        <v>47</v>
      </c>
      <c r="E221" t="s">
        <v>1113</v>
      </c>
    </row>
    <row r="222" spans="1:4" ht="12.75">
      <c r="A222">
        <v>47</v>
      </c>
      <c r="B222" s="23" t="s">
        <v>1114</v>
      </c>
      <c r="C222" s="23" t="s">
        <v>1115</v>
      </c>
      <c r="D222" t="s">
        <v>1116</v>
      </c>
    </row>
    <row r="223" spans="1:4" ht="12.75">
      <c r="A223">
        <v>47</v>
      </c>
      <c r="B223" s="23" t="s">
        <v>512</v>
      </c>
      <c r="C223" s="23" t="s">
        <v>1102</v>
      </c>
      <c r="D223" t="s">
        <v>1111</v>
      </c>
    </row>
    <row r="224" spans="1:5" ht="12.75">
      <c r="A224">
        <v>48</v>
      </c>
      <c r="E224" t="s">
        <v>1112</v>
      </c>
    </row>
    <row r="225" spans="1:5" ht="12.75">
      <c r="A225">
        <v>48</v>
      </c>
      <c r="E225" t="s">
        <v>1113</v>
      </c>
    </row>
    <row r="226" spans="1:4" ht="12.75">
      <c r="A226">
        <v>48</v>
      </c>
      <c r="B226" s="23" t="s">
        <v>1114</v>
      </c>
      <c r="C226" s="23" t="s">
        <v>1115</v>
      </c>
      <c r="D226" t="s">
        <v>1116</v>
      </c>
    </row>
    <row r="227" spans="1:4" ht="12.75">
      <c r="A227">
        <v>48</v>
      </c>
      <c r="B227" s="23" t="s">
        <v>512</v>
      </c>
      <c r="C227" s="23" t="s">
        <v>1102</v>
      </c>
      <c r="D227" t="s">
        <v>1111</v>
      </c>
    </row>
    <row r="228" spans="1:4" ht="12.75">
      <c r="A228">
        <v>49</v>
      </c>
      <c r="B228" s="23" t="s">
        <v>1085</v>
      </c>
      <c r="C228" s="23" t="s">
        <v>1117</v>
      </c>
      <c r="D228" t="s">
        <v>1118</v>
      </c>
    </row>
    <row r="229" spans="1:4" ht="12.75">
      <c r="A229">
        <v>49</v>
      </c>
      <c r="B229" s="23" t="s">
        <v>1119</v>
      </c>
      <c r="C229" s="23" t="s">
        <v>1120</v>
      </c>
      <c r="D229" t="s">
        <v>305</v>
      </c>
    </row>
    <row r="230" spans="1:5" ht="12.75">
      <c r="A230">
        <v>49</v>
      </c>
      <c r="C230" s="23"/>
      <c r="E230" s="23" t="s">
        <v>254</v>
      </c>
    </row>
    <row r="231" spans="1:4" ht="12.75">
      <c r="A231">
        <v>49</v>
      </c>
      <c r="B231" s="23" t="s">
        <v>1121</v>
      </c>
      <c r="C231" s="23" t="s">
        <v>1122</v>
      </c>
      <c r="D231" t="s">
        <v>1123</v>
      </c>
    </row>
    <row r="232" spans="1:4" ht="12.75">
      <c r="A232">
        <v>50</v>
      </c>
      <c r="B232" s="23" t="s">
        <v>1085</v>
      </c>
      <c r="C232" s="23" t="s">
        <v>1117</v>
      </c>
      <c r="D232" t="s">
        <v>1118</v>
      </c>
    </row>
    <row r="233" spans="1:4" ht="12.75">
      <c r="A233">
        <v>50</v>
      </c>
      <c r="B233" s="23" t="s">
        <v>1119</v>
      </c>
      <c r="C233" s="23" t="s">
        <v>1120</v>
      </c>
      <c r="D233" t="s">
        <v>305</v>
      </c>
    </row>
    <row r="234" spans="1:5" ht="12.75">
      <c r="A234">
        <v>50</v>
      </c>
      <c r="C234" s="23"/>
      <c r="E234" s="23" t="s">
        <v>254</v>
      </c>
    </row>
    <row r="235" spans="1:4" ht="12.75">
      <c r="A235">
        <v>50</v>
      </c>
      <c r="B235" s="23" t="s">
        <v>1121</v>
      </c>
      <c r="C235" s="23" t="s">
        <v>1122</v>
      </c>
      <c r="D235" t="s">
        <v>1123</v>
      </c>
    </row>
    <row r="236" spans="1:5" ht="12.75">
      <c r="A236">
        <v>51</v>
      </c>
      <c r="C236" s="23"/>
      <c r="E236" s="23" t="s">
        <v>1124</v>
      </c>
    </row>
    <row r="237" spans="1:4" ht="12.75">
      <c r="A237">
        <v>51</v>
      </c>
      <c r="B237" s="23" t="s">
        <v>1125</v>
      </c>
      <c r="C237" s="23" t="s">
        <v>1126</v>
      </c>
      <c r="D237" t="s">
        <v>1127</v>
      </c>
    </row>
    <row r="238" spans="1:5" ht="12.75">
      <c r="A238">
        <v>51</v>
      </c>
      <c r="C238" s="23"/>
      <c r="E238" s="23" t="s">
        <v>1128</v>
      </c>
    </row>
    <row r="239" spans="1:4" ht="12.75">
      <c r="A239">
        <v>51</v>
      </c>
      <c r="B239" s="23" t="s">
        <v>486</v>
      </c>
      <c r="C239" s="23" t="s">
        <v>513</v>
      </c>
      <c r="D239" t="s">
        <v>488</v>
      </c>
    </row>
    <row r="240" spans="1:5" ht="12.75">
      <c r="A240">
        <v>52</v>
      </c>
      <c r="C240" s="23"/>
      <c r="E240" s="23" t="s">
        <v>1124</v>
      </c>
    </row>
    <row r="241" spans="1:4" ht="12.75">
      <c r="A241">
        <v>52</v>
      </c>
      <c r="B241" s="23" t="s">
        <v>1125</v>
      </c>
      <c r="C241" s="23" t="s">
        <v>1126</v>
      </c>
      <c r="D241" t="s">
        <v>1127</v>
      </c>
    </row>
    <row r="242" spans="1:5" ht="12.75">
      <c r="A242">
        <v>52</v>
      </c>
      <c r="C242" s="23"/>
      <c r="E242" s="23" t="s">
        <v>1128</v>
      </c>
    </row>
    <row r="243" spans="1:4" ht="12.75">
      <c r="A243">
        <v>52</v>
      </c>
      <c r="B243" s="23" t="s">
        <v>486</v>
      </c>
      <c r="C243" s="23" t="s">
        <v>513</v>
      </c>
      <c r="D243" t="s">
        <v>488</v>
      </c>
    </row>
    <row r="244" spans="1:3" ht="12.75">
      <c r="A244">
        <v>53</v>
      </c>
      <c r="B244" s="23" t="s">
        <v>1129</v>
      </c>
      <c r="C244" s="23" t="s">
        <v>1130</v>
      </c>
    </row>
    <row r="245" spans="1:5" ht="12.75">
      <c r="A245">
        <v>53</v>
      </c>
      <c r="B245" s="23"/>
      <c r="C245" s="23"/>
      <c r="E245" s="23" t="s">
        <v>218</v>
      </c>
    </row>
    <row r="246" spans="1:5" ht="12.75">
      <c r="A246">
        <v>53</v>
      </c>
      <c r="C246" s="23"/>
      <c r="E246" s="23" t="s">
        <v>217</v>
      </c>
    </row>
    <row r="247" spans="1:4" ht="12.75">
      <c r="A247">
        <v>53</v>
      </c>
      <c r="B247" s="23" t="s">
        <v>1131</v>
      </c>
      <c r="C247" s="23" t="s">
        <v>1132</v>
      </c>
      <c r="D247" t="s">
        <v>1133</v>
      </c>
    </row>
    <row r="248" spans="1:3" ht="12.75">
      <c r="A248">
        <v>54</v>
      </c>
      <c r="B248" s="23" t="s">
        <v>1129</v>
      </c>
      <c r="C248" s="23" t="s">
        <v>1130</v>
      </c>
    </row>
    <row r="249" spans="1:5" ht="12.75">
      <c r="A249">
        <v>54</v>
      </c>
      <c r="B249" s="23"/>
      <c r="C249" s="23"/>
      <c r="E249" s="23" t="s">
        <v>218</v>
      </c>
    </row>
    <row r="250" spans="1:5" ht="12.75">
      <c r="A250">
        <v>54</v>
      </c>
      <c r="C250" s="23"/>
      <c r="E250" s="23" t="s">
        <v>217</v>
      </c>
    </row>
    <row r="251" spans="1:4" ht="12.75">
      <c r="A251">
        <v>54</v>
      </c>
      <c r="B251" s="23" t="s">
        <v>1131</v>
      </c>
      <c r="C251" s="23" t="s">
        <v>1132</v>
      </c>
      <c r="D251" t="s">
        <v>1133</v>
      </c>
    </row>
    <row r="252" spans="1:5" ht="12.75">
      <c r="A252">
        <v>55</v>
      </c>
      <c r="C252" s="23"/>
      <c r="E252" s="23" t="s">
        <v>545</v>
      </c>
    </row>
    <row r="253" spans="1:5" ht="12.75">
      <c r="A253">
        <v>55</v>
      </c>
      <c r="E253" t="s">
        <v>1134</v>
      </c>
    </row>
    <row r="254" spans="1:4" ht="12.75">
      <c r="A254">
        <v>55</v>
      </c>
      <c r="B254" s="23" t="s">
        <v>1135</v>
      </c>
      <c r="C254" s="23" t="s">
        <v>263</v>
      </c>
      <c r="D254" t="s">
        <v>261</v>
      </c>
    </row>
    <row r="255" spans="1:5" ht="12.75">
      <c r="A255">
        <v>55</v>
      </c>
      <c r="E255" s="23" t="s">
        <v>1136</v>
      </c>
    </row>
    <row r="256" spans="1:5" ht="12.75">
      <c r="A256">
        <v>56</v>
      </c>
      <c r="E256" t="s">
        <v>1137</v>
      </c>
    </row>
    <row r="257" spans="1:5" ht="12.75">
      <c r="A257">
        <v>56</v>
      </c>
      <c r="E257" t="s">
        <v>1138</v>
      </c>
    </row>
    <row r="258" spans="1:5" ht="12.75">
      <c r="A258">
        <v>56</v>
      </c>
      <c r="B258" s="23" t="s">
        <v>289</v>
      </c>
      <c r="C258" s="23" t="s">
        <v>1110</v>
      </c>
      <c r="D258" t="s">
        <v>291</v>
      </c>
      <c r="E258" s="23"/>
    </row>
    <row r="259" spans="1:5" ht="12.75">
      <c r="A259">
        <v>56</v>
      </c>
      <c r="B259" s="23" t="s">
        <v>1139</v>
      </c>
      <c r="C259" s="23" t="s">
        <v>1140</v>
      </c>
      <c r="D259" t="s">
        <v>1141</v>
      </c>
      <c r="E259" s="23"/>
    </row>
    <row r="260" spans="1:5" ht="12.75">
      <c r="A260">
        <v>57</v>
      </c>
      <c r="B260" s="23" t="s">
        <v>292</v>
      </c>
      <c r="C260" s="23" t="s">
        <v>487</v>
      </c>
      <c r="D260" t="s">
        <v>514</v>
      </c>
      <c r="E260" s="23"/>
    </row>
    <row r="261" spans="1:5" ht="12.75">
      <c r="A261">
        <v>57</v>
      </c>
      <c r="E261" t="s">
        <v>271</v>
      </c>
    </row>
    <row r="262" spans="1:5" ht="12.75">
      <c r="A262">
        <v>57</v>
      </c>
      <c r="B262" s="23" t="s">
        <v>575</v>
      </c>
      <c r="C262" s="23" t="s">
        <v>226</v>
      </c>
      <c r="D262" t="s">
        <v>578</v>
      </c>
      <c r="E262" s="23"/>
    </row>
    <row r="263" spans="1:5" ht="12.75">
      <c r="A263">
        <v>57</v>
      </c>
      <c r="B263" s="23" t="s">
        <v>320</v>
      </c>
      <c r="C263" s="23" t="s">
        <v>321</v>
      </c>
      <c r="D263" t="s">
        <v>322</v>
      </c>
      <c r="E263" s="23"/>
    </row>
    <row r="264" spans="1:5" ht="12.75">
      <c r="A264">
        <v>58</v>
      </c>
      <c r="B264" s="23" t="s">
        <v>292</v>
      </c>
      <c r="C264" s="23" t="s">
        <v>487</v>
      </c>
      <c r="D264" t="s">
        <v>514</v>
      </c>
      <c r="E264" s="23"/>
    </row>
    <row r="265" spans="1:5" ht="12.75">
      <c r="A265">
        <v>58</v>
      </c>
      <c r="E265" t="s">
        <v>271</v>
      </c>
    </row>
    <row r="266" spans="1:5" ht="12.75">
      <c r="A266">
        <v>58</v>
      </c>
      <c r="B266" s="23" t="s">
        <v>575</v>
      </c>
      <c r="C266" s="23" t="s">
        <v>226</v>
      </c>
      <c r="D266" t="s">
        <v>578</v>
      </c>
      <c r="E266" s="23"/>
    </row>
    <row r="267" spans="1:5" ht="12.75">
      <c r="A267">
        <v>58</v>
      </c>
      <c r="B267" s="23" t="s">
        <v>320</v>
      </c>
      <c r="C267" s="23" t="s">
        <v>321</v>
      </c>
      <c r="D267" t="s">
        <v>322</v>
      </c>
      <c r="E267" s="23"/>
    </row>
    <row r="268" spans="1:5" ht="12.75">
      <c r="A268">
        <v>59</v>
      </c>
      <c r="B268" s="23" t="s">
        <v>1142</v>
      </c>
      <c r="C268" s="23" t="s">
        <v>1143</v>
      </c>
      <c r="D268" t="s">
        <v>1144</v>
      </c>
      <c r="E268" s="23"/>
    </row>
    <row r="269" spans="1:5" ht="12.75">
      <c r="A269">
        <v>59</v>
      </c>
      <c r="B269" s="23" t="s">
        <v>1077</v>
      </c>
      <c r="C269" s="23" t="s">
        <v>1145</v>
      </c>
      <c r="D269" t="s">
        <v>1078</v>
      </c>
      <c r="E269" s="23"/>
    </row>
    <row r="270" spans="1:5" ht="12.75">
      <c r="A270">
        <v>59</v>
      </c>
      <c r="B270" s="23" t="s">
        <v>1087</v>
      </c>
      <c r="C270" s="23" t="s">
        <v>1088</v>
      </c>
      <c r="D270" t="s">
        <v>301</v>
      </c>
      <c r="E270" s="23"/>
    </row>
    <row r="271" spans="1:5" ht="12.75">
      <c r="A271">
        <v>59</v>
      </c>
      <c r="B271" s="23" t="s">
        <v>1146</v>
      </c>
      <c r="C271" s="23" t="s">
        <v>1147</v>
      </c>
      <c r="D271" t="s">
        <v>1148</v>
      </c>
      <c r="E271" s="23"/>
    </row>
    <row r="272" spans="1:5" ht="12.75">
      <c r="A272">
        <v>60</v>
      </c>
      <c r="B272" s="23" t="s">
        <v>1142</v>
      </c>
      <c r="C272" s="23" t="s">
        <v>1143</v>
      </c>
      <c r="D272" t="s">
        <v>1144</v>
      </c>
      <c r="E272" s="23"/>
    </row>
    <row r="273" spans="1:5" ht="12.75">
      <c r="A273">
        <v>60</v>
      </c>
      <c r="B273" s="23" t="s">
        <v>1077</v>
      </c>
      <c r="C273" s="23" t="s">
        <v>1145</v>
      </c>
      <c r="D273" t="s">
        <v>1078</v>
      </c>
      <c r="E273" s="23"/>
    </row>
    <row r="274" spans="1:5" ht="12.75">
      <c r="A274">
        <v>60</v>
      </c>
      <c r="B274" s="23" t="s">
        <v>1087</v>
      </c>
      <c r="C274" s="23" t="s">
        <v>1088</v>
      </c>
      <c r="D274" t="s">
        <v>301</v>
      </c>
      <c r="E274" s="23"/>
    </row>
    <row r="275" spans="1:5" ht="12.75">
      <c r="A275">
        <v>60</v>
      </c>
      <c r="B275" s="23" t="s">
        <v>1146</v>
      </c>
      <c r="C275" s="23" t="s">
        <v>1147</v>
      </c>
      <c r="D275" t="s">
        <v>1148</v>
      </c>
      <c r="E275" s="23"/>
    </row>
    <row r="276" spans="1:4" ht="12.75">
      <c r="A276">
        <v>61</v>
      </c>
      <c r="B276" s="23" t="s">
        <v>1149</v>
      </c>
      <c r="C276" s="23" t="s">
        <v>1150</v>
      </c>
      <c r="D276" s="23" t="s">
        <v>514</v>
      </c>
    </row>
    <row r="277" spans="1:4" ht="12.75">
      <c r="A277">
        <v>61</v>
      </c>
      <c r="B277" s="23" t="s">
        <v>1151</v>
      </c>
      <c r="C277" s="23" t="s">
        <v>1152</v>
      </c>
      <c r="D277" t="s">
        <v>1153</v>
      </c>
    </row>
    <row r="278" spans="1:4" ht="12.75">
      <c r="A278">
        <v>61</v>
      </c>
      <c r="B278" s="23" t="s">
        <v>1125</v>
      </c>
      <c r="C278" s="23" t="s">
        <v>1154</v>
      </c>
      <c r="D278" t="s">
        <v>1155</v>
      </c>
    </row>
    <row r="279" spans="1:4" ht="12.75">
      <c r="A279">
        <v>61</v>
      </c>
      <c r="B279" s="23" t="s">
        <v>1156</v>
      </c>
      <c r="C279" s="23" t="s">
        <v>1157</v>
      </c>
      <c r="D279" t="s">
        <v>514</v>
      </c>
    </row>
    <row r="280" spans="1:5" ht="12.75">
      <c r="A280">
        <v>62</v>
      </c>
      <c r="C280" s="23"/>
      <c r="E280" s="23" t="s">
        <v>1158</v>
      </c>
    </row>
    <row r="281" spans="1:4" ht="12.75">
      <c r="A281">
        <v>62</v>
      </c>
      <c r="B281" s="23" t="s">
        <v>1159</v>
      </c>
      <c r="C281" s="23" t="s">
        <v>1160</v>
      </c>
      <c r="D281" t="s">
        <v>1161</v>
      </c>
    </row>
    <row r="282" spans="1:4" ht="12.75">
      <c r="A282">
        <v>62</v>
      </c>
      <c r="B282" s="23" t="s">
        <v>1162</v>
      </c>
      <c r="C282" s="23" t="s">
        <v>1163</v>
      </c>
      <c r="D282" t="s">
        <v>1164</v>
      </c>
    </row>
    <row r="283" spans="1:4" ht="12.75">
      <c r="A283">
        <v>62</v>
      </c>
      <c r="B283" s="23" t="s">
        <v>281</v>
      </c>
      <c r="C283" s="23" t="s">
        <v>282</v>
      </c>
      <c r="D283" t="s">
        <v>283</v>
      </c>
    </row>
    <row r="284" spans="1:4" ht="12.75">
      <c r="A284">
        <v>63</v>
      </c>
      <c r="B284" s="23" t="s">
        <v>546</v>
      </c>
      <c r="C284" s="23" t="s">
        <v>547</v>
      </c>
      <c r="D284" t="s">
        <v>1165</v>
      </c>
    </row>
    <row r="285" spans="1:5" ht="12.75">
      <c r="A285">
        <v>63</v>
      </c>
      <c r="E285" t="s">
        <v>1166</v>
      </c>
    </row>
    <row r="286" spans="1:4" ht="12.75">
      <c r="A286">
        <v>63</v>
      </c>
      <c r="B286" s="23" t="s">
        <v>549</v>
      </c>
      <c r="C286" s="23" t="s">
        <v>263</v>
      </c>
      <c r="D286" t="s">
        <v>261</v>
      </c>
    </row>
    <row r="287" spans="1:5" ht="12.75">
      <c r="A287">
        <v>63</v>
      </c>
      <c r="C287" s="23"/>
      <c r="E287" s="23" t="s">
        <v>537</v>
      </c>
    </row>
    <row r="288" spans="1:5" ht="12.75">
      <c r="A288">
        <v>64</v>
      </c>
      <c r="C288" s="23"/>
      <c r="E288" s="23" t="s">
        <v>1167</v>
      </c>
    </row>
    <row r="289" spans="1:5" ht="12.75">
      <c r="A289">
        <v>64</v>
      </c>
      <c r="E289" t="s">
        <v>1168</v>
      </c>
    </row>
    <row r="290" spans="1:4" ht="12.75">
      <c r="A290">
        <v>64</v>
      </c>
      <c r="B290" s="23" t="s">
        <v>1169</v>
      </c>
      <c r="C290" s="23" t="s">
        <v>1105</v>
      </c>
      <c r="D290" t="s">
        <v>1170</v>
      </c>
    </row>
    <row r="291" spans="1:4" ht="12.75">
      <c r="A291">
        <v>64</v>
      </c>
      <c r="B291" s="23" t="s">
        <v>1085</v>
      </c>
      <c r="C291" s="23" t="s">
        <v>1171</v>
      </c>
      <c r="D291" t="s">
        <v>1072</v>
      </c>
    </row>
    <row r="292" spans="1:4" ht="12.75">
      <c r="A292">
        <v>65</v>
      </c>
      <c r="B292" s="23" t="s">
        <v>1172</v>
      </c>
      <c r="C292" s="23" t="s">
        <v>1069</v>
      </c>
      <c r="D292" t="s">
        <v>1070</v>
      </c>
    </row>
    <row r="293" spans="1:5" ht="12.75">
      <c r="A293">
        <v>65</v>
      </c>
      <c r="E293" t="s">
        <v>550</v>
      </c>
    </row>
    <row r="294" spans="1:5" ht="12.75">
      <c r="A294">
        <v>65</v>
      </c>
      <c r="E294" t="s">
        <v>1173</v>
      </c>
    </row>
    <row r="295" spans="1:4" ht="12.75">
      <c r="A295">
        <v>65</v>
      </c>
      <c r="B295" s="23" t="s">
        <v>1071</v>
      </c>
      <c r="C295" s="23" t="s">
        <v>226</v>
      </c>
      <c r="D295" t="s">
        <v>1072</v>
      </c>
    </row>
    <row r="296" spans="1:5" ht="12.75">
      <c r="A296">
        <v>66</v>
      </c>
      <c r="E296" t="s">
        <v>1174</v>
      </c>
    </row>
    <row r="297" spans="1:4" ht="12.75">
      <c r="A297">
        <v>66</v>
      </c>
      <c r="B297" s="23" t="s">
        <v>312</v>
      </c>
      <c r="C297" s="23" t="s">
        <v>567</v>
      </c>
      <c r="D297" t="s">
        <v>491</v>
      </c>
    </row>
    <row r="298" spans="1:5" ht="12.75">
      <c r="A298">
        <v>66</v>
      </c>
      <c r="E298" t="s">
        <v>1175</v>
      </c>
    </row>
    <row r="299" spans="1:5" ht="12.75">
      <c r="A299">
        <v>66</v>
      </c>
      <c r="C299" s="23"/>
      <c r="E299" s="23" t="s">
        <v>1176</v>
      </c>
    </row>
    <row r="300" spans="1:4" ht="12.75">
      <c r="A300">
        <v>67</v>
      </c>
      <c r="B300" s="23" t="s">
        <v>1177</v>
      </c>
      <c r="C300" s="23" t="s">
        <v>1178</v>
      </c>
      <c r="D300" t="s">
        <v>567</v>
      </c>
    </row>
    <row r="301" spans="1:5" ht="12.75">
      <c r="A301">
        <v>67</v>
      </c>
      <c r="E301" t="s">
        <v>554</v>
      </c>
    </row>
    <row r="302" spans="1:4" ht="12.75">
      <c r="A302">
        <v>67</v>
      </c>
      <c r="B302" s="23" t="s">
        <v>1179</v>
      </c>
      <c r="C302" s="23" t="s">
        <v>1180</v>
      </c>
      <c r="D302" t="s">
        <v>1181</v>
      </c>
    </row>
    <row r="303" spans="1:4" ht="12.75">
      <c r="A303">
        <v>67</v>
      </c>
      <c r="B303" s="23" t="s">
        <v>556</v>
      </c>
      <c r="C303" s="23" t="s">
        <v>557</v>
      </c>
      <c r="D303" t="s">
        <v>558</v>
      </c>
    </row>
    <row r="304" spans="1:4" ht="12.75">
      <c r="A304">
        <v>68</v>
      </c>
      <c r="B304" s="23" t="s">
        <v>1182</v>
      </c>
      <c r="C304" s="23" t="s">
        <v>266</v>
      </c>
      <c r="D304" s="23" t="s">
        <v>567</v>
      </c>
    </row>
    <row r="305" spans="1:4" ht="12.75">
      <c r="A305">
        <v>68</v>
      </c>
      <c r="B305" s="23" t="s">
        <v>1183</v>
      </c>
      <c r="C305" s="23" t="s">
        <v>1184</v>
      </c>
      <c r="D305" t="s">
        <v>1185</v>
      </c>
    </row>
    <row r="306" spans="1:4" ht="12.75">
      <c r="A306">
        <v>68</v>
      </c>
      <c r="B306" s="23" t="s">
        <v>495</v>
      </c>
      <c r="C306" s="23" t="s">
        <v>496</v>
      </c>
      <c r="D306" t="s">
        <v>497</v>
      </c>
    </row>
    <row r="307" spans="1:4" ht="12.75">
      <c r="A307">
        <v>68</v>
      </c>
      <c r="B307" s="23" t="s">
        <v>1186</v>
      </c>
      <c r="C307" s="23" t="s">
        <v>1187</v>
      </c>
      <c r="D307" t="s">
        <v>224</v>
      </c>
    </row>
    <row r="308" spans="1:5" ht="12.75">
      <c r="A308">
        <v>69</v>
      </c>
      <c r="C308" s="23"/>
      <c r="E308" s="23" t="s">
        <v>1188</v>
      </c>
    </row>
    <row r="309" spans="1:5" ht="12.75">
      <c r="A309">
        <v>69</v>
      </c>
      <c r="E309" t="s">
        <v>502</v>
      </c>
    </row>
    <row r="310" spans="1:4" ht="12.75">
      <c r="A310">
        <v>69</v>
      </c>
      <c r="B310" s="23" t="s">
        <v>575</v>
      </c>
      <c r="C310" s="23" t="s">
        <v>226</v>
      </c>
      <c r="D310" t="s">
        <v>578</v>
      </c>
    </row>
    <row r="311" spans="1:5" ht="12.75">
      <c r="A311">
        <v>69</v>
      </c>
      <c r="E311" t="s">
        <v>1189</v>
      </c>
    </row>
    <row r="312" spans="1:4" ht="12.75">
      <c r="A312">
        <v>70</v>
      </c>
      <c r="B312" s="23" t="s">
        <v>1172</v>
      </c>
      <c r="C312" s="23" t="s">
        <v>1069</v>
      </c>
      <c r="D312" t="s">
        <v>1070</v>
      </c>
    </row>
    <row r="313" spans="1:5" ht="12.75">
      <c r="A313">
        <v>70</v>
      </c>
      <c r="E313" t="s">
        <v>552</v>
      </c>
    </row>
    <row r="314" spans="1:5" ht="12.75">
      <c r="A314">
        <v>70</v>
      </c>
      <c r="E314" t="s">
        <v>550</v>
      </c>
    </row>
    <row r="315" spans="1:4" ht="12.75">
      <c r="A315">
        <v>70</v>
      </c>
      <c r="B315" s="23" t="s">
        <v>1071</v>
      </c>
      <c r="C315" s="23" t="s">
        <v>226</v>
      </c>
      <c r="D315" t="s">
        <v>1072</v>
      </c>
    </row>
    <row r="316" spans="1:4" ht="12.75">
      <c r="A316">
        <v>71</v>
      </c>
      <c r="B316" s="23" t="s">
        <v>289</v>
      </c>
      <c r="C316" s="23" t="s">
        <v>1110</v>
      </c>
      <c r="D316" t="s">
        <v>291</v>
      </c>
    </row>
    <row r="317" spans="1:4" ht="12.75">
      <c r="A317">
        <v>71</v>
      </c>
      <c r="B317" s="23" t="s">
        <v>292</v>
      </c>
      <c r="C317" s="23" t="s">
        <v>487</v>
      </c>
      <c r="D317" t="s">
        <v>514</v>
      </c>
    </row>
    <row r="318" spans="1:4" ht="12.75">
      <c r="A318">
        <v>71</v>
      </c>
      <c r="B318" s="23" t="s">
        <v>320</v>
      </c>
      <c r="C318" s="23" t="s">
        <v>1190</v>
      </c>
      <c r="D318" t="s">
        <v>1164</v>
      </c>
    </row>
    <row r="319" spans="1:5" ht="12.75">
      <c r="A319">
        <v>71</v>
      </c>
      <c r="E319" t="s">
        <v>1191</v>
      </c>
    </row>
    <row r="320" spans="1:5" ht="12.75">
      <c r="A320">
        <v>72</v>
      </c>
      <c r="C320" s="23"/>
      <c r="E320" s="23" t="s">
        <v>1192</v>
      </c>
    </row>
    <row r="321" spans="1:4" ht="12.75">
      <c r="A321">
        <v>72</v>
      </c>
      <c r="B321" s="23" t="s">
        <v>556</v>
      </c>
      <c r="C321" s="23" t="s">
        <v>557</v>
      </c>
      <c r="D321" t="s">
        <v>558</v>
      </c>
    </row>
    <row r="322" spans="1:5" ht="12.75">
      <c r="A322">
        <v>72</v>
      </c>
      <c r="E322" t="s">
        <v>1193</v>
      </c>
    </row>
    <row r="323" spans="1:5" ht="12.75">
      <c r="A323">
        <v>72</v>
      </c>
      <c r="C323" s="23"/>
      <c r="E323" s="23" t="s">
        <v>1194</v>
      </c>
    </row>
    <row r="324" spans="1:4" ht="12.75">
      <c r="A324">
        <v>73</v>
      </c>
      <c r="B324" s="23" t="s">
        <v>320</v>
      </c>
      <c r="C324" s="23" t="s">
        <v>1195</v>
      </c>
      <c r="D324" t="s">
        <v>1196</v>
      </c>
    </row>
    <row r="325" spans="1:5" ht="12.75">
      <c r="A325">
        <v>73</v>
      </c>
      <c r="E325" t="s">
        <v>1197</v>
      </c>
    </row>
    <row r="326" spans="1:5" ht="12.75">
      <c r="A326">
        <v>73</v>
      </c>
      <c r="E326" t="s">
        <v>1198</v>
      </c>
    </row>
    <row r="327" spans="1:5" ht="12.75">
      <c r="A327">
        <v>73</v>
      </c>
      <c r="C327" s="23"/>
      <c r="E327" s="23" t="s">
        <v>1199</v>
      </c>
    </row>
    <row r="328" spans="1:5" ht="12.75">
      <c r="A328">
        <v>74</v>
      </c>
      <c r="C328" s="23"/>
      <c r="E328" s="23" t="s">
        <v>1124</v>
      </c>
    </row>
    <row r="329" spans="1:5" ht="12.75">
      <c r="A329">
        <v>74</v>
      </c>
      <c r="E329" t="s">
        <v>1083</v>
      </c>
    </row>
    <row r="330" spans="1:5" ht="12.75">
      <c r="A330">
        <v>74</v>
      </c>
      <c r="E330" t="s">
        <v>1167</v>
      </c>
    </row>
    <row r="331" spans="1:4" ht="12.75">
      <c r="A331">
        <v>74</v>
      </c>
      <c r="B331" s="23" t="s">
        <v>1200</v>
      </c>
      <c r="C331" s="23" t="s">
        <v>1201</v>
      </c>
      <c r="D331" t="s">
        <v>1070</v>
      </c>
    </row>
    <row r="332" spans="1:5" ht="12.75">
      <c r="A332">
        <v>75</v>
      </c>
      <c r="E332" t="s">
        <v>1202</v>
      </c>
    </row>
    <row r="333" spans="1:5" ht="12.75">
      <c r="A333">
        <v>75</v>
      </c>
      <c r="E333" t="s">
        <v>1203</v>
      </c>
    </row>
    <row r="334" spans="1:4" ht="12.75">
      <c r="A334">
        <v>75</v>
      </c>
      <c r="B334" s="23" t="s">
        <v>292</v>
      </c>
      <c r="C334" s="23" t="s">
        <v>487</v>
      </c>
      <c r="D334" t="s">
        <v>514</v>
      </c>
    </row>
    <row r="335" spans="1:4" ht="12.75">
      <c r="A335">
        <v>75</v>
      </c>
      <c r="B335" s="23" t="s">
        <v>320</v>
      </c>
      <c r="C335" s="23" t="s">
        <v>1190</v>
      </c>
      <c r="D335" t="s">
        <v>1164</v>
      </c>
    </row>
    <row r="336" spans="1:5" ht="12.75">
      <c r="A336">
        <v>76</v>
      </c>
      <c r="E336" t="s">
        <v>508</v>
      </c>
    </row>
    <row r="337" spans="1:5" ht="12.75">
      <c r="A337">
        <v>76</v>
      </c>
      <c r="E337" t="s">
        <v>1204</v>
      </c>
    </row>
    <row r="338" spans="1:4" ht="12.75">
      <c r="A338">
        <v>76</v>
      </c>
      <c r="B338" s="23" t="s">
        <v>1205</v>
      </c>
      <c r="C338" s="23" t="s">
        <v>1206</v>
      </c>
      <c r="D338" t="s">
        <v>1207</v>
      </c>
    </row>
    <row r="339" spans="1:5" ht="12.75">
      <c r="A339">
        <v>76</v>
      </c>
      <c r="E339" t="s">
        <v>280</v>
      </c>
    </row>
    <row r="340" spans="1:4" ht="12.75">
      <c r="A340">
        <v>76</v>
      </c>
      <c r="B340" s="23" t="s">
        <v>1208</v>
      </c>
      <c r="C340" s="23" t="s">
        <v>1209</v>
      </c>
      <c r="D340" t="s">
        <v>314</v>
      </c>
    </row>
    <row r="341" spans="1:5" ht="12.75">
      <c r="A341">
        <v>76</v>
      </c>
      <c r="E341" t="s">
        <v>1210</v>
      </c>
    </row>
    <row r="342" spans="1:5" ht="12.75">
      <c r="A342">
        <v>76</v>
      </c>
      <c r="E342" t="s">
        <v>277</v>
      </c>
    </row>
    <row r="343" spans="1:5" ht="12.75">
      <c r="A343">
        <v>76</v>
      </c>
      <c r="E343" t="s">
        <v>1211</v>
      </c>
    </row>
    <row r="344" spans="1:5" ht="12.75">
      <c r="A344">
        <v>76</v>
      </c>
      <c r="E344" t="s">
        <v>1212</v>
      </c>
    </row>
    <row r="345" spans="1:5" ht="12.75">
      <c r="A345">
        <v>76</v>
      </c>
      <c r="E345" t="s">
        <v>249</v>
      </c>
    </row>
    <row r="346" spans="1:5" ht="12.75">
      <c r="A346">
        <v>76</v>
      </c>
      <c r="E346" t="s">
        <v>1213</v>
      </c>
    </row>
    <row r="347" spans="1:4" ht="12.75">
      <c r="A347">
        <v>77</v>
      </c>
      <c r="B347" s="23" t="s">
        <v>300</v>
      </c>
      <c r="C347" s="23" t="s">
        <v>567</v>
      </c>
      <c r="D347" t="s">
        <v>302</v>
      </c>
    </row>
    <row r="348" spans="1:5" ht="12.75">
      <c r="A348">
        <v>77</v>
      </c>
      <c r="E348" t="s">
        <v>1214</v>
      </c>
    </row>
    <row r="349" spans="1:4" ht="12.75">
      <c r="A349">
        <v>77</v>
      </c>
      <c r="B349" s="23" t="s">
        <v>1205</v>
      </c>
      <c r="C349" s="23" t="s">
        <v>1206</v>
      </c>
      <c r="D349" t="s">
        <v>1215</v>
      </c>
    </row>
    <row r="350" spans="1:5" ht="12.75">
      <c r="A350">
        <v>77</v>
      </c>
      <c r="E350" t="s">
        <v>295</v>
      </c>
    </row>
    <row r="351" spans="1:5" ht="12.75">
      <c r="A351">
        <v>77</v>
      </c>
      <c r="E351" t="s">
        <v>280</v>
      </c>
    </row>
    <row r="352" spans="1:5" ht="12.75">
      <c r="A352">
        <v>77</v>
      </c>
      <c r="E352" t="s">
        <v>272</v>
      </c>
    </row>
    <row r="353" spans="1:5" ht="12.75">
      <c r="A353">
        <v>77</v>
      </c>
      <c r="E353" t="s">
        <v>508</v>
      </c>
    </row>
    <row r="354" spans="1:5" ht="12.75">
      <c r="A354">
        <v>77</v>
      </c>
      <c r="E354" t="s">
        <v>1216</v>
      </c>
    </row>
    <row r="355" spans="1:4" ht="12.75">
      <c r="A355">
        <v>77</v>
      </c>
      <c r="B355" s="23" t="s">
        <v>1217</v>
      </c>
      <c r="C355" s="23" t="s">
        <v>1088</v>
      </c>
      <c r="D355" t="s">
        <v>286</v>
      </c>
    </row>
    <row r="356" spans="1:4" ht="12.75">
      <c r="A356">
        <v>77</v>
      </c>
      <c r="B356" s="23" t="s">
        <v>1218</v>
      </c>
      <c r="C356" s="23" t="s">
        <v>1219</v>
      </c>
      <c r="D356" t="s">
        <v>322</v>
      </c>
    </row>
    <row r="357" spans="1:4" ht="12.75">
      <c r="A357">
        <v>77</v>
      </c>
      <c r="B357" s="23" t="s">
        <v>1220</v>
      </c>
      <c r="C357" s="23" t="s">
        <v>1221</v>
      </c>
      <c r="D357" t="s">
        <v>1222</v>
      </c>
    </row>
    <row r="358" spans="1:4" ht="12.75">
      <c r="A358">
        <v>77</v>
      </c>
      <c r="B358" s="23" t="s">
        <v>312</v>
      </c>
      <c r="C358" s="23" t="s">
        <v>1223</v>
      </c>
      <c r="D358" t="s">
        <v>1224</v>
      </c>
    </row>
    <row r="359" spans="1:5" ht="12.75">
      <c r="A359">
        <v>77</v>
      </c>
      <c r="E359" t="s">
        <v>1225</v>
      </c>
    </row>
    <row r="360" spans="1:5" ht="12.75">
      <c r="A360">
        <v>77</v>
      </c>
      <c r="E360" t="s">
        <v>1204</v>
      </c>
    </row>
    <row r="361" spans="1:5" ht="12.75">
      <c r="A361">
        <v>77</v>
      </c>
      <c r="E361" t="s">
        <v>254</v>
      </c>
    </row>
    <row r="362" spans="1:5" ht="12.75">
      <c r="A362">
        <v>77</v>
      </c>
      <c r="E362" t="s">
        <v>249</v>
      </c>
    </row>
    <row r="363" spans="1:5" ht="12.75">
      <c r="A363">
        <v>77</v>
      </c>
      <c r="E363" t="s">
        <v>1226</v>
      </c>
    </row>
    <row r="364" spans="1:4" ht="12.75">
      <c r="A364">
        <v>78</v>
      </c>
      <c r="B364" s="23" t="s">
        <v>1227</v>
      </c>
      <c r="C364" s="23" t="s">
        <v>1145</v>
      </c>
      <c r="D364" t="s">
        <v>1228</v>
      </c>
    </row>
    <row r="365" spans="1:5" ht="12.75">
      <c r="A365">
        <v>78</v>
      </c>
      <c r="E365" t="s">
        <v>259</v>
      </c>
    </row>
    <row r="366" spans="1:4" ht="12.75">
      <c r="A366">
        <v>78</v>
      </c>
      <c r="B366" s="23" t="s">
        <v>1229</v>
      </c>
      <c r="C366" s="23" t="s">
        <v>576</v>
      </c>
      <c r="D366" t="s">
        <v>577</v>
      </c>
    </row>
    <row r="367" spans="1:4" ht="12.75">
      <c r="A367">
        <v>78</v>
      </c>
      <c r="B367" s="23" t="s">
        <v>1230</v>
      </c>
      <c r="C367" s="23" t="s">
        <v>1219</v>
      </c>
      <c r="D367" t="s">
        <v>578</v>
      </c>
    </row>
    <row r="368" spans="1:5" ht="12.75">
      <c r="A368">
        <v>79</v>
      </c>
      <c r="E368" t="s">
        <v>221</v>
      </c>
    </row>
    <row r="369" spans="1:5" ht="12.75">
      <c r="A369">
        <v>79</v>
      </c>
      <c r="E369" t="s">
        <v>220</v>
      </c>
    </row>
    <row r="370" spans="1:5" ht="12.75">
      <c r="A370">
        <v>79</v>
      </c>
      <c r="E370" t="s">
        <v>270</v>
      </c>
    </row>
    <row r="371" spans="1:4" ht="12.75">
      <c r="A371">
        <v>80</v>
      </c>
      <c r="B371" s="23" t="s">
        <v>1231</v>
      </c>
      <c r="C371" s="23" t="s">
        <v>1232</v>
      </c>
      <c r="D371" t="s">
        <v>487</v>
      </c>
    </row>
    <row r="372" spans="1:4" ht="12.75">
      <c r="A372">
        <v>80</v>
      </c>
      <c r="B372" s="23" t="s">
        <v>1233</v>
      </c>
      <c r="C372" s="23" t="s">
        <v>1234</v>
      </c>
      <c r="D372" t="s">
        <v>1235</v>
      </c>
    </row>
    <row r="373" spans="1:4" ht="12.75">
      <c r="A373">
        <v>80</v>
      </c>
      <c r="B373" s="23" t="s">
        <v>320</v>
      </c>
      <c r="C373" s="23" t="s">
        <v>1190</v>
      </c>
      <c r="D373" t="s">
        <v>1164</v>
      </c>
    </row>
    <row r="374" spans="1:4" ht="12.75">
      <c r="A374">
        <v>80</v>
      </c>
      <c r="B374" s="23" t="s">
        <v>292</v>
      </c>
      <c r="C374" s="23" t="s">
        <v>487</v>
      </c>
      <c r="D374" t="s">
        <v>514</v>
      </c>
    </row>
    <row r="375" spans="1:4" ht="12.75">
      <c r="A375">
        <v>81</v>
      </c>
      <c r="B375" s="23" t="s">
        <v>1236</v>
      </c>
      <c r="C375" s="23" t="s">
        <v>223</v>
      </c>
      <c r="D375" t="s">
        <v>224</v>
      </c>
    </row>
    <row r="376" spans="1:4" ht="12.75">
      <c r="A376">
        <v>81</v>
      </c>
      <c r="B376" s="23" t="s">
        <v>1237</v>
      </c>
      <c r="C376" s="23" t="s">
        <v>1238</v>
      </c>
      <c r="D376" t="s">
        <v>1239</v>
      </c>
    </row>
    <row r="377" spans="1:4" ht="12.75">
      <c r="A377">
        <v>81</v>
      </c>
      <c r="B377" s="23" t="s">
        <v>1240</v>
      </c>
      <c r="C377" s="23" t="s">
        <v>1241</v>
      </c>
      <c r="D377" t="s">
        <v>1072</v>
      </c>
    </row>
    <row r="378" spans="1:4" ht="12.75">
      <c r="A378">
        <v>81</v>
      </c>
      <c r="B378" s="23" t="s">
        <v>1208</v>
      </c>
      <c r="C378" s="23" t="s">
        <v>1242</v>
      </c>
      <c r="D378" t="s">
        <v>314</v>
      </c>
    </row>
    <row r="379" spans="1:4" ht="12.75">
      <c r="A379">
        <v>82</v>
      </c>
      <c r="B379" s="23" t="s">
        <v>486</v>
      </c>
      <c r="C379" s="23" t="s">
        <v>487</v>
      </c>
      <c r="D379" t="s">
        <v>1243</v>
      </c>
    </row>
    <row r="380" spans="1:4" ht="12.75">
      <c r="A380">
        <v>82</v>
      </c>
      <c r="B380" s="23" t="s">
        <v>1142</v>
      </c>
      <c r="C380" s="23" t="s">
        <v>1143</v>
      </c>
      <c r="D380" t="s">
        <v>540</v>
      </c>
    </row>
    <row r="381" spans="1:4" ht="12.75">
      <c r="A381">
        <v>82</v>
      </c>
      <c r="B381" s="23" t="s">
        <v>1087</v>
      </c>
      <c r="C381" s="23" t="s">
        <v>1088</v>
      </c>
      <c r="D381" t="s">
        <v>314</v>
      </c>
    </row>
    <row r="382" spans="1:4" ht="12.75">
      <c r="A382">
        <v>82</v>
      </c>
      <c r="B382" s="23" t="s">
        <v>1077</v>
      </c>
      <c r="C382" s="23" t="s">
        <v>1145</v>
      </c>
      <c r="D382" t="s">
        <v>1078</v>
      </c>
    </row>
    <row r="383" spans="1:4" ht="12.75">
      <c r="A383">
        <v>83</v>
      </c>
      <c r="B383" s="23" t="s">
        <v>486</v>
      </c>
      <c r="C383" s="23" t="s">
        <v>487</v>
      </c>
      <c r="D383" t="s">
        <v>1243</v>
      </c>
    </row>
    <row r="384" spans="1:4" ht="12.75">
      <c r="A384">
        <v>83</v>
      </c>
      <c r="B384" s="23" t="s">
        <v>1142</v>
      </c>
      <c r="C384" s="23" t="s">
        <v>1143</v>
      </c>
      <c r="D384" t="s">
        <v>540</v>
      </c>
    </row>
    <row r="385" spans="1:4" ht="12.75">
      <c r="A385">
        <v>83</v>
      </c>
      <c r="B385" s="23" t="s">
        <v>1087</v>
      </c>
      <c r="C385" s="23" t="s">
        <v>1088</v>
      </c>
      <c r="D385" t="s">
        <v>314</v>
      </c>
    </row>
    <row r="386" spans="1:4" ht="12.75">
      <c r="A386">
        <v>83</v>
      </c>
      <c r="B386" s="23" t="s">
        <v>1077</v>
      </c>
      <c r="C386" s="23" t="s">
        <v>1145</v>
      </c>
      <c r="D386" t="s">
        <v>1078</v>
      </c>
    </row>
    <row r="387" spans="1:5" ht="12.75">
      <c r="A387">
        <v>84</v>
      </c>
      <c r="E387" t="s">
        <v>318</v>
      </c>
    </row>
    <row r="388" spans="1:4" ht="12.75">
      <c r="A388">
        <v>84</v>
      </c>
      <c r="B388" s="23" t="s">
        <v>1237</v>
      </c>
      <c r="C388" s="23" t="s">
        <v>504</v>
      </c>
      <c r="D388" t="s">
        <v>505</v>
      </c>
    </row>
    <row r="389" spans="1:4" ht="12.75">
      <c r="A389">
        <v>84</v>
      </c>
      <c r="B389" s="23" t="s">
        <v>320</v>
      </c>
      <c r="C389" s="23" t="s">
        <v>321</v>
      </c>
      <c r="D389" t="s">
        <v>322</v>
      </c>
    </row>
    <row r="390" spans="1:4" ht="12.75">
      <c r="A390">
        <v>84</v>
      </c>
      <c r="B390" s="23" t="s">
        <v>292</v>
      </c>
      <c r="C390" s="23" t="s">
        <v>1244</v>
      </c>
      <c r="D390" t="s">
        <v>1245</v>
      </c>
    </row>
    <row r="391" spans="1:5" ht="12.75">
      <c r="A391">
        <v>85</v>
      </c>
      <c r="E391" t="s">
        <v>318</v>
      </c>
    </row>
    <row r="392" spans="1:4" ht="12.75">
      <c r="A392">
        <v>85</v>
      </c>
      <c r="B392" s="23" t="s">
        <v>1237</v>
      </c>
      <c r="C392" s="23" t="s">
        <v>504</v>
      </c>
      <c r="D392" t="s">
        <v>505</v>
      </c>
    </row>
    <row r="393" spans="1:4" ht="12.75">
      <c r="A393">
        <v>85</v>
      </c>
      <c r="B393" s="23" t="s">
        <v>320</v>
      </c>
      <c r="C393" s="23" t="s">
        <v>321</v>
      </c>
      <c r="D393" t="s">
        <v>322</v>
      </c>
    </row>
    <row r="394" spans="1:4" ht="12.75">
      <c r="A394">
        <v>85</v>
      </c>
      <c r="B394" s="23" t="s">
        <v>292</v>
      </c>
      <c r="C394" s="23" t="s">
        <v>1244</v>
      </c>
      <c r="D394" t="s">
        <v>1245</v>
      </c>
    </row>
    <row r="395" spans="1:4" ht="12.75">
      <c r="A395">
        <v>86</v>
      </c>
      <c r="B395" s="23" t="s">
        <v>1246</v>
      </c>
      <c r="C395" s="23" t="s">
        <v>1105</v>
      </c>
      <c r="D395" t="s">
        <v>1170</v>
      </c>
    </row>
    <row r="396" spans="1:4" ht="12.75">
      <c r="A396">
        <v>86</v>
      </c>
      <c r="B396" s="23" t="s">
        <v>1087</v>
      </c>
      <c r="C396" s="23" t="s">
        <v>1088</v>
      </c>
      <c r="D396" t="s">
        <v>314</v>
      </c>
    </row>
    <row r="397" spans="1:4" ht="12.75">
      <c r="A397">
        <v>86</v>
      </c>
      <c r="B397" s="23" t="s">
        <v>1085</v>
      </c>
      <c r="C397" s="23" t="s">
        <v>1171</v>
      </c>
      <c r="D397" t="s">
        <v>1072</v>
      </c>
    </row>
    <row r="398" spans="1:4" ht="12.75">
      <c r="A398">
        <v>86</v>
      </c>
      <c r="B398" s="23" t="s">
        <v>1146</v>
      </c>
      <c r="C398" s="23" t="s">
        <v>1247</v>
      </c>
      <c r="D398" t="s">
        <v>1248</v>
      </c>
    </row>
    <row r="399" spans="1:4" ht="12.75">
      <c r="A399">
        <v>87</v>
      </c>
      <c r="B399" s="23" t="s">
        <v>1246</v>
      </c>
      <c r="C399" s="23" t="s">
        <v>1105</v>
      </c>
      <c r="D399" t="s">
        <v>1170</v>
      </c>
    </row>
    <row r="400" spans="1:4" ht="12.75">
      <c r="A400">
        <v>87</v>
      </c>
      <c r="B400" s="23" t="s">
        <v>1087</v>
      </c>
      <c r="C400" s="23" t="s">
        <v>1088</v>
      </c>
      <c r="D400" t="s">
        <v>314</v>
      </c>
    </row>
    <row r="401" spans="1:4" ht="12.75">
      <c r="A401">
        <v>87</v>
      </c>
      <c r="B401" s="23" t="s">
        <v>1085</v>
      </c>
      <c r="C401" s="23" t="s">
        <v>1171</v>
      </c>
      <c r="D401" t="s">
        <v>1072</v>
      </c>
    </row>
    <row r="402" spans="1:4" ht="12.75">
      <c r="A402">
        <v>87</v>
      </c>
      <c r="B402" s="23" t="s">
        <v>1146</v>
      </c>
      <c r="C402" s="23" t="s">
        <v>1247</v>
      </c>
      <c r="D402" t="s">
        <v>1248</v>
      </c>
    </row>
    <row r="403" spans="1:4" ht="12.75">
      <c r="A403">
        <v>88</v>
      </c>
      <c r="B403" s="23" t="s">
        <v>1229</v>
      </c>
      <c r="C403" s="23" t="s">
        <v>226</v>
      </c>
      <c r="D403" t="s">
        <v>1249</v>
      </c>
    </row>
    <row r="404" spans="1:5" ht="12.75">
      <c r="A404">
        <v>88</v>
      </c>
      <c r="E404" t="s">
        <v>1250</v>
      </c>
    </row>
    <row r="405" spans="1:4" ht="12.75">
      <c r="A405">
        <v>88</v>
      </c>
      <c r="B405" s="23" t="s">
        <v>320</v>
      </c>
      <c r="C405" s="23" t="s">
        <v>321</v>
      </c>
      <c r="D405" t="s">
        <v>322</v>
      </c>
    </row>
    <row r="406" spans="1:5" ht="12.75">
      <c r="A406">
        <v>88</v>
      </c>
      <c r="E406" t="s">
        <v>1251</v>
      </c>
    </row>
    <row r="407" spans="1:4" ht="12.75">
      <c r="A407">
        <v>89</v>
      </c>
      <c r="B407" s="23" t="s">
        <v>1229</v>
      </c>
      <c r="C407" s="23" t="s">
        <v>226</v>
      </c>
      <c r="D407" t="s">
        <v>1249</v>
      </c>
    </row>
    <row r="408" spans="1:5" ht="12.75">
      <c r="A408">
        <v>89</v>
      </c>
      <c r="E408" t="s">
        <v>1250</v>
      </c>
    </row>
    <row r="409" spans="1:4" ht="12.75">
      <c r="A409">
        <v>89</v>
      </c>
      <c r="B409" s="23" t="s">
        <v>320</v>
      </c>
      <c r="C409" s="23" t="s">
        <v>321</v>
      </c>
      <c r="D409" t="s">
        <v>322</v>
      </c>
    </row>
    <row r="410" spans="1:5" ht="12.75">
      <c r="A410">
        <v>89</v>
      </c>
      <c r="E410" t="s">
        <v>1251</v>
      </c>
    </row>
    <row r="411" spans="1:5" ht="12.75">
      <c r="A411">
        <v>90</v>
      </c>
      <c r="E411" t="s">
        <v>1252</v>
      </c>
    </row>
    <row r="412" spans="1:5" ht="12.75">
      <c r="A412">
        <v>90</v>
      </c>
      <c r="E412" t="s">
        <v>217</v>
      </c>
    </row>
    <row r="413" spans="1:3" ht="12.75">
      <c r="A413">
        <v>90</v>
      </c>
      <c r="B413" s="23" t="s">
        <v>1129</v>
      </c>
      <c r="C413" t="s">
        <v>1130</v>
      </c>
    </row>
    <row r="414" spans="1:4" ht="12.75">
      <c r="A414">
        <v>90</v>
      </c>
      <c r="B414" s="23" t="s">
        <v>1131</v>
      </c>
      <c r="C414" s="23" t="s">
        <v>1253</v>
      </c>
      <c r="D414" t="s">
        <v>1133</v>
      </c>
    </row>
    <row r="415" spans="1:5" ht="12.75">
      <c r="A415">
        <v>91</v>
      </c>
      <c r="E415" t="s">
        <v>1252</v>
      </c>
    </row>
    <row r="416" spans="1:5" ht="12.75">
      <c r="A416">
        <v>91</v>
      </c>
      <c r="E416" t="s">
        <v>217</v>
      </c>
    </row>
    <row r="417" spans="1:3" ht="12.75">
      <c r="A417">
        <v>91</v>
      </c>
      <c r="B417" s="23" t="s">
        <v>1129</v>
      </c>
      <c r="C417" t="s">
        <v>1130</v>
      </c>
    </row>
    <row r="418" spans="1:4" ht="12.75">
      <c r="A418">
        <v>91</v>
      </c>
      <c r="B418" s="23" t="s">
        <v>1131</v>
      </c>
      <c r="C418" s="23" t="s">
        <v>1253</v>
      </c>
      <c r="D418" t="s">
        <v>1133</v>
      </c>
    </row>
    <row r="419" spans="1:4" ht="12.75">
      <c r="A419">
        <v>92</v>
      </c>
      <c r="B419" s="23" t="s">
        <v>1125</v>
      </c>
      <c r="C419" s="23" t="s">
        <v>1126</v>
      </c>
      <c r="D419" t="s">
        <v>1127</v>
      </c>
    </row>
    <row r="420" spans="1:4" ht="12.75">
      <c r="A420">
        <v>92</v>
      </c>
      <c r="B420" s="23" t="s">
        <v>486</v>
      </c>
      <c r="C420" s="23" t="s">
        <v>487</v>
      </c>
      <c r="D420" t="s">
        <v>1243</v>
      </c>
    </row>
    <row r="421" spans="1:4" ht="12.75">
      <c r="A421">
        <v>92</v>
      </c>
      <c r="B421" s="23" t="s">
        <v>1254</v>
      </c>
      <c r="C421" s="23" t="s">
        <v>557</v>
      </c>
      <c r="D421" t="s">
        <v>1255</v>
      </c>
    </row>
    <row r="422" spans="1:5" ht="12.75">
      <c r="A422">
        <v>92</v>
      </c>
      <c r="E422" t="s">
        <v>1256</v>
      </c>
    </row>
    <row r="423" spans="1:5" ht="12.75">
      <c r="A423">
        <v>93</v>
      </c>
      <c r="E423" t="s">
        <v>552</v>
      </c>
    </row>
    <row r="424" spans="1:5" ht="12.75">
      <c r="A424">
        <v>93</v>
      </c>
      <c r="E424" t="s">
        <v>1257</v>
      </c>
    </row>
    <row r="425" spans="1:5" ht="12.75">
      <c r="A425">
        <v>93</v>
      </c>
      <c r="E425" t="s">
        <v>1216</v>
      </c>
    </row>
    <row r="426" spans="1:5" ht="12.75">
      <c r="A426">
        <v>93</v>
      </c>
      <c r="E426" t="s">
        <v>220</v>
      </c>
    </row>
    <row r="427" spans="1:5" ht="12.75">
      <c r="A427">
        <v>94</v>
      </c>
      <c r="E427" t="s">
        <v>1258</v>
      </c>
    </row>
    <row r="428" spans="1:4" ht="12.75">
      <c r="A428">
        <v>94</v>
      </c>
      <c r="B428" s="23" t="s">
        <v>312</v>
      </c>
      <c r="C428" s="23" t="s">
        <v>1223</v>
      </c>
      <c r="D428" t="s">
        <v>1224</v>
      </c>
    </row>
    <row r="429" spans="1:5" ht="12.75">
      <c r="A429">
        <v>94</v>
      </c>
      <c r="E429" t="s">
        <v>1259</v>
      </c>
    </row>
    <row r="430" spans="1:5" ht="12.75">
      <c r="A430">
        <v>94</v>
      </c>
      <c r="E430" t="s">
        <v>1260</v>
      </c>
    </row>
    <row r="431" spans="1:5" ht="12.75">
      <c r="A431">
        <v>94</v>
      </c>
      <c r="E431" t="s">
        <v>1261</v>
      </c>
    </row>
    <row r="432" spans="1:5" ht="12.75">
      <c r="A432">
        <v>94</v>
      </c>
      <c r="E432" t="s">
        <v>280</v>
      </c>
    </row>
    <row r="433" spans="1:5" ht="12.75">
      <c r="A433">
        <v>94</v>
      </c>
      <c r="E433" t="s">
        <v>1216</v>
      </c>
    </row>
    <row r="434" spans="1:5" ht="12.75">
      <c r="A434">
        <v>94</v>
      </c>
      <c r="E434" t="s">
        <v>1262</v>
      </c>
    </row>
    <row r="435" spans="1:4" ht="12.75">
      <c r="A435">
        <v>95</v>
      </c>
      <c r="B435" s="23" t="s">
        <v>1263</v>
      </c>
      <c r="C435" s="23" t="s">
        <v>1264</v>
      </c>
      <c r="D435" t="s">
        <v>1265</v>
      </c>
    </row>
    <row r="436" spans="1:5" ht="12.75">
      <c r="A436">
        <v>95</v>
      </c>
      <c r="E436" t="s">
        <v>1266</v>
      </c>
    </row>
    <row r="437" spans="1:4" ht="12.75">
      <c r="A437">
        <v>95</v>
      </c>
      <c r="B437" s="23" t="s">
        <v>1085</v>
      </c>
      <c r="C437" s="23" t="s">
        <v>1117</v>
      </c>
      <c r="D437" t="s">
        <v>1072</v>
      </c>
    </row>
    <row r="438" spans="1:5" ht="12.75">
      <c r="A438">
        <v>95</v>
      </c>
      <c r="E438" t="s">
        <v>1267</v>
      </c>
    </row>
    <row r="439" spans="1:4" ht="12.75">
      <c r="A439">
        <v>95</v>
      </c>
      <c r="B439" s="23" t="s">
        <v>1236</v>
      </c>
      <c r="C439" s="23" t="s">
        <v>223</v>
      </c>
      <c r="D439" t="s">
        <v>224</v>
      </c>
    </row>
    <row r="440" spans="1:4" ht="12.75">
      <c r="A440">
        <v>95</v>
      </c>
      <c r="B440" s="23" t="s">
        <v>1208</v>
      </c>
      <c r="C440" s="23" t="s">
        <v>1209</v>
      </c>
      <c r="D440" t="s">
        <v>314</v>
      </c>
    </row>
    <row r="441" spans="1:4" ht="12.75">
      <c r="A441">
        <v>96</v>
      </c>
      <c r="B441" s="23" t="s">
        <v>320</v>
      </c>
      <c r="C441" s="23" t="s">
        <v>1268</v>
      </c>
      <c r="D441" t="s">
        <v>322</v>
      </c>
    </row>
    <row r="442" spans="1:5" ht="12.75">
      <c r="A442">
        <v>96</v>
      </c>
      <c r="E442" t="s">
        <v>1269</v>
      </c>
    </row>
    <row r="443" spans="1:5" ht="12.75">
      <c r="A443">
        <v>96</v>
      </c>
      <c r="E443" t="s">
        <v>1270</v>
      </c>
    </row>
    <row r="444" spans="1:5" ht="12.75">
      <c r="A444">
        <v>96</v>
      </c>
      <c r="E444" t="s">
        <v>1271</v>
      </c>
    </row>
    <row r="445" spans="1:5" ht="12.75">
      <c r="A445">
        <v>97</v>
      </c>
      <c r="E445" t="s">
        <v>1272</v>
      </c>
    </row>
    <row r="446" spans="1:5" ht="12.75">
      <c r="A446">
        <v>97</v>
      </c>
      <c r="E446" t="s">
        <v>1273</v>
      </c>
    </row>
    <row r="447" spans="1:4" ht="12.75">
      <c r="A447">
        <v>97</v>
      </c>
      <c r="B447" s="23" t="s">
        <v>1274</v>
      </c>
      <c r="C447" s="23" t="s">
        <v>1275</v>
      </c>
      <c r="D447" t="s">
        <v>1248</v>
      </c>
    </row>
    <row r="448" spans="1:5" ht="12.75">
      <c r="A448">
        <v>97</v>
      </c>
      <c r="E448" t="s">
        <v>1276</v>
      </c>
    </row>
    <row r="449" spans="1:5" ht="12.75">
      <c r="A449">
        <v>98</v>
      </c>
      <c r="E449" t="s">
        <v>1277</v>
      </c>
    </row>
    <row r="450" spans="1:5" ht="12.75">
      <c r="A450">
        <v>98</v>
      </c>
      <c r="E450" t="s">
        <v>1271</v>
      </c>
    </row>
    <row r="451" spans="1:5" ht="12.75">
      <c r="A451">
        <v>98</v>
      </c>
      <c r="E451" t="s">
        <v>1269</v>
      </c>
    </row>
    <row r="452" spans="1:4" ht="12.75">
      <c r="A452">
        <v>98</v>
      </c>
      <c r="B452" s="23" t="s">
        <v>320</v>
      </c>
      <c r="C452" s="23" t="s">
        <v>321</v>
      </c>
      <c r="D452" t="s">
        <v>322</v>
      </c>
    </row>
    <row r="453" spans="1:5" ht="12.75">
      <c r="A453">
        <v>99</v>
      </c>
      <c r="E453" t="s">
        <v>1278</v>
      </c>
    </row>
    <row r="454" spans="1:5" ht="12.75">
      <c r="A454">
        <v>99</v>
      </c>
      <c r="E454" t="s">
        <v>1279</v>
      </c>
    </row>
    <row r="455" spans="1:5" ht="12.75">
      <c r="A455">
        <v>99</v>
      </c>
      <c r="E455" t="s">
        <v>1280</v>
      </c>
    </row>
    <row r="456" spans="1:4" ht="12.75">
      <c r="A456">
        <v>99</v>
      </c>
      <c r="B456" s="23" t="s">
        <v>320</v>
      </c>
      <c r="C456" s="23" t="s">
        <v>321</v>
      </c>
      <c r="D456" t="s">
        <v>322</v>
      </c>
    </row>
    <row r="457" spans="1:5" ht="12.75">
      <c r="A457">
        <v>100</v>
      </c>
      <c r="E457" t="s">
        <v>1281</v>
      </c>
    </row>
    <row r="458" spans="1:5" ht="12.75">
      <c r="A458">
        <v>100</v>
      </c>
      <c r="E458" t="s">
        <v>1282</v>
      </c>
    </row>
    <row r="459" spans="1:5" ht="12.75">
      <c r="A459">
        <v>100</v>
      </c>
      <c r="B459" s="23" t="s">
        <v>1283</v>
      </c>
      <c r="C459" s="23" t="s">
        <v>1284</v>
      </c>
      <c r="E459" t="s">
        <v>1285</v>
      </c>
    </row>
    <row r="460" spans="1:5" ht="12.75">
      <c r="A460">
        <v>100</v>
      </c>
      <c r="E460" t="s">
        <v>1286</v>
      </c>
    </row>
    <row r="461" spans="1:4" ht="12.75">
      <c r="A461">
        <v>101</v>
      </c>
      <c r="B461" s="23" t="s">
        <v>1139</v>
      </c>
      <c r="C461" s="23" t="s">
        <v>1232</v>
      </c>
      <c r="D461" t="s">
        <v>1287</v>
      </c>
    </row>
    <row r="462" spans="1:5" ht="12.75">
      <c r="A462">
        <v>101</v>
      </c>
      <c r="E462" t="s">
        <v>1288</v>
      </c>
    </row>
    <row r="463" spans="1:5" ht="12.75">
      <c r="A463">
        <v>101</v>
      </c>
      <c r="E463" t="s">
        <v>1289</v>
      </c>
    </row>
    <row r="464" spans="1:4" ht="12.75">
      <c r="A464">
        <v>101</v>
      </c>
      <c r="B464" s="23" t="s">
        <v>1290</v>
      </c>
      <c r="C464" s="23" t="s">
        <v>1291</v>
      </c>
      <c r="D464" t="s">
        <v>524</v>
      </c>
    </row>
    <row r="465" spans="1:4" ht="12.75">
      <c r="A465">
        <v>102</v>
      </c>
      <c r="B465" s="23" t="s">
        <v>1240</v>
      </c>
      <c r="C465" s="23" t="s">
        <v>1241</v>
      </c>
      <c r="D465" t="s">
        <v>1072</v>
      </c>
    </row>
    <row r="466" spans="1:5" ht="12.75">
      <c r="A466">
        <v>102</v>
      </c>
      <c r="E466" t="s">
        <v>1292</v>
      </c>
    </row>
    <row r="467" spans="1:4" ht="12.75">
      <c r="A467">
        <v>102</v>
      </c>
      <c r="B467" s="23" t="s">
        <v>1236</v>
      </c>
      <c r="C467" s="23" t="s">
        <v>223</v>
      </c>
      <c r="D467" t="s">
        <v>224</v>
      </c>
    </row>
    <row r="468" spans="1:4" ht="12.75">
      <c r="A468">
        <v>102</v>
      </c>
      <c r="B468" s="23" t="s">
        <v>1293</v>
      </c>
      <c r="C468" s="23" t="s">
        <v>1294</v>
      </c>
      <c r="D468" t="s">
        <v>301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7"/>
  <sheetViews>
    <sheetView zoomScalePageLayoutView="0" workbookViewId="0" topLeftCell="A141">
      <selection activeCell="K153" sqref="K153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4" ht="12.75">
      <c r="A4">
        <v>1</v>
      </c>
      <c r="B4" s="14">
        <v>42760</v>
      </c>
      <c r="C4" s="20" t="s">
        <v>215</v>
      </c>
      <c r="D4" t="s">
        <v>216</v>
      </c>
    </row>
    <row r="5" spans="1:6" ht="12.75">
      <c r="A5">
        <v>1</v>
      </c>
      <c r="B5" s="14">
        <v>42760</v>
      </c>
      <c r="F5" t="s">
        <v>217</v>
      </c>
    </row>
    <row r="6" spans="1:6" ht="12.75">
      <c r="A6">
        <v>1</v>
      </c>
      <c r="B6" s="14">
        <v>42760</v>
      </c>
      <c r="F6" t="s">
        <v>218</v>
      </c>
    </row>
    <row r="7" spans="1:6" ht="12.75">
      <c r="A7">
        <v>1</v>
      </c>
      <c r="B7" s="14">
        <v>42760</v>
      </c>
      <c r="F7" t="s">
        <v>219</v>
      </c>
    </row>
    <row r="8" spans="1:6" ht="12.75">
      <c r="A8">
        <v>2</v>
      </c>
      <c r="B8" s="14">
        <v>42760</v>
      </c>
      <c r="F8" t="s">
        <v>220</v>
      </c>
    </row>
    <row r="9" spans="1:6" ht="12.75">
      <c r="A9">
        <v>2</v>
      </c>
      <c r="B9" s="14">
        <v>42760</v>
      </c>
      <c r="F9" t="s">
        <v>221</v>
      </c>
    </row>
    <row r="10" spans="1:5" ht="12.75">
      <c r="A10">
        <v>2</v>
      </c>
      <c r="B10" s="14">
        <v>42760</v>
      </c>
      <c r="C10" s="20" t="s">
        <v>222</v>
      </c>
      <c r="D10" s="20" t="s">
        <v>223</v>
      </c>
      <c r="E10" t="s">
        <v>224</v>
      </c>
    </row>
    <row r="11" spans="1:5" ht="12.75">
      <c r="A11">
        <v>2</v>
      </c>
      <c r="B11" s="14">
        <v>42760</v>
      </c>
      <c r="C11" s="20" t="s">
        <v>225</v>
      </c>
      <c r="D11" s="20" t="s">
        <v>226</v>
      </c>
      <c r="E11" t="s">
        <v>227</v>
      </c>
    </row>
    <row r="12" spans="1:6" ht="12.75">
      <c r="A12">
        <v>3</v>
      </c>
      <c r="B12" s="14">
        <v>42867</v>
      </c>
      <c r="F12" s="20" t="s">
        <v>248</v>
      </c>
    </row>
    <row r="13" spans="1:6" ht="12.75">
      <c r="A13">
        <v>3</v>
      </c>
      <c r="B13" s="14">
        <v>42867</v>
      </c>
      <c r="F13" s="20" t="s">
        <v>249</v>
      </c>
    </row>
    <row r="14" spans="1:6" ht="12.75">
      <c r="A14">
        <v>3</v>
      </c>
      <c r="B14" s="14">
        <v>42867</v>
      </c>
      <c r="F14" s="20" t="s">
        <v>251</v>
      </c>
    </row>
    <row r="15" spans="1:6" ht="12.75">
      <c r="A15">
        <v>3</v>
      </c>
      <c r="B15" s="14">
        <v>42867</v>
      </c>
      <c r="F15" s="20" t="s">
        <v>252</v>
      </c>
    </row>
    <row r="16" spans="1:6" ht="12.75">
      <c r="A16">
        <v>3</v>
      </c>
      <c r="B16" s="14">
        <v>42867</v>
      </c>
      <c r="F16" s="20" t="s">
        <v>253</v>
      </c>
    </row>
    <row r="17" spans="1:6" ht="12.75">
      <c r="A17">
        <v>3</v>
      </c>
      <c r="B17" s="14">
        <v>42867</v>
      </c>
      <c r="F17" s="20" t="s">
        <v>257</v>
      </c>
    </row>
    <row r="18" spans="1:6" ht="12.75">
      <c r="A18">
        <v>3</v>
      </c>
      <c r="B18" s="14">
        <v>42867</v>
      </c>
      <c r="F18" s="20" t="s">
        <v>258</v>
      </c>
    </row>
    <row r="19" spans="1:6" ht="12.75">
      <c r="A19">
        <v>3</v>
      </c>
      <c r="B19" s="14">
        <v>42867</v>
      </c>
      <c r="F19" s="20" t="s">
        <v>259</v>
      </c>
    </row>
    <row r="20" spans="1:6" ht="12.75">
      <c r="A20">
        <v>3</v>
      </c>
      <c r="B20" s="14">
        <v>42867</v>
      </c>
      <c r="F20" s="20" t="s">
        <v>260</v>
      </c>
    </row>
    <row r="21" spans="1:6" ht="12.75">
      <c r="A21">
        <v>3</v>
      </c>
      <c r="B21" s="14">
        <v>42867</v>
      </c>
      <c r="F21" t="s">
        <v>267</v>
      </c>
    </row>
    <row r="22" spans="1:3" ht="12.75">
      <c r="A22">
        <v>4</v>
      </c>
      <c r="B22" s="14">
        <v>42867</v>
      </c>
      <c r="C22" s="20" t="s">
        <v>281</v>
      </c>
    </row>
    <row r="23" spans="1:3" ht="12.75">
      <c r="A23">
        <v>4</v>
      </c>
      <c r="B23" s="14">
        <v>42867</v>
      </c>
      <c r="C23" s="20" t="s">
        <v>284</v>
      </c>
    </row>
    <row r="24" spans="1:3" ht="12.75">
      <c r="A24">
        <v>4</v>
      </c>
      <c r="B24" s="14">
        <v>42867</v>
      </c>
      <c r="C24" s="20" t="s">
        <v>275</v>
      </c>
    </row>
    <row r="25" spans="1:6" ht="12.75">
      <c r="A25">
        <v>4</v>
      </c>
      <c r="B25" s="14">
        <v>42867</v>
      </c>
      <c r="F25" t="s">
        <v>270</v>
      </c>
    </row>
    <row r="26" spans="1:6" ht="12.75">
      <c r="A26">
        <v>4</v>
      </c>
      <c r="B26" s="14">
        <v>42867</v>
      </c>
      <c r="F26" t="s">
        <v>253</v>
      </c>
    </row>
    <row r="27" spans="1:6" ht="12.75">
      <c r="A27">
        <v>4</v>
      </c>
      <c r="B27" s="14">
        <v>42867</v>
      </c>
      <c r="F27" t="s">
        <v>272</v>
      </c>
    </row>
    <row r="28" spans="1:6" ht="12.75">
      <c r="A28">
        <v>4</v>
      </c>
      <c r="B28" s="14">
        <v>42867</v>
      </c>
      <c r="F28" t="s">
        <v>249</v>
      </c>
    </row>
    <row r="29" spans="1:6" ht="12.75">
      <c r="A29">
        <v>4</v>
      </c>
      <c r="B29" s="14">
        <v>42867</v>
      </c>
      <c r="F29" t="s">
        <v>250</v>
      </c>
    </row>
    <row r="30" spans="1:6" ht="12.75">
      <c r="A30">
        <v>4</v>
      </c>
      <c r="B30" s="14">
        <v>42867</v>
      </c>
      <c r="F30" t="s">
        <v>278</v>
      </c>
    </row>
    <row r="31" spans="1:6" ht="12.75">
      <c r="A31">
        <v>4</v>
      </c>
      <c r="B31" s="14">
        <v>42867</v>
      </c>
      <c r="F31" t="s">
        <v>248</v>
      </c>
    </row>
    <row r="32" spans="1:6" ht="12.75">
      <c r="A32">
        <v>4</v>
      </c>
      <c r="B32" s="14">
        <v>42867</v>
      </c>
      <c r="F32" t="s">
        <v>279</v>
      </c>
    </row>
    <row r="33" spans="1:6" ht="12.75">
      <c r="A33">
        <v>4</v>
      </c>
      <c r="B33" s="14">
        <v>42867</v>
      </c>
      <c r="F33" t="s">
        <v>280</v>
      </c>
    </row>
    <row r="34" spans="1:6" ht="12.75">
      <c r="A34">
        <v>4</v>
      </c>
      <c r="B34" s="14">
        <v>42867</v>
      </c>
      <c r="F34" t="s">
        <v>295</v>
      </c>
    </row>
    <row r="35" spans="1:6" ht="12.75">
      <c r="A35">
        <v>4</v>
      </c>
      <c r="B35" s="14">
        <v>42867</v>
      </c>
      <c r="F35" t="s">
        <v>296</v>
      </c>
    </row>
    <row r="36" spans="1:6" ht="12.75">
      <c r="A36">
        <v>5</v>
      </c>
      <c r="B36" s="14">
        <v>42867</v>
      </c>
      <c r="F36" s="20" t="s">
        <v>254</v>
      </c>
    </row>
    <row r="37" spans="1:5" ht="12.75">
      <c r="A37">
        <v>5</v>
      </c>
      <c r="B37" s="14">
        <v>42867</v>
      </c>
      <c r="C37" s="20" t="s">
        <v>300</v>
      </c>
      <c r="D37" s="20" t="s">
        <v>301</v>
      </c>
      <c r="E37" t="s">
        <v>302</v>
      </c>
    </row>
    <row r="38" spans="1:5" ht="12.75">
      <c r="A38">
        <v>5</v>
      </c>
      <c r="B38" s="14">
        <v>42867</v>
      </c>
      <c r="C38" s="20" t="s">
        <v>303</v>
      </c>
      <c r="D38" s="20" t="s">
        <v>304</v>
      </c>
      <c r="E38" s="20" t="s">
        <v>305</v>
      </c>
    </row>
    <row r="39" spans="1:6" ht="12.75">
      <c r="A39">
        <v>6</v>
      </c>
      <c r="B39" s="14">
        <v>42867</v>
      </c>
      <c r="F39" t="s">
        <v>279</v>
      </c>
    </row>
    <row r="40" spans="1:6" ht="12.75">
      <c r="A40">
        <v>6</v>
      </c>
      <c r="B40" s="14">
        <v>42867</v>
      </c>
      <c r="F40" t="s">
        <v>308</v>
      </c>
    </row>
    <row r="41" spans="1:5" ht="12.75">
      <c r="A41">
        <v>6</v>
      </c>
      <c r="B41" s="14">
        <v>42867</v>
      </c>
      <c r="C41" s="20" t="s">
        <v>309</v>
      </c>
      <c r="D41" s="20" t="s">
        <v>310</v>
      </c>
      <c r="E41" t="s">
        <v>311</v>
      </c>
    </row>
    <row r="42" spans="1:5" ht="12.75">
      <c r="A42">
        <v>6</v>
      </c>
      <c r="B42" s="14">
        <v>42867</v>
      </c>
      <c r="C42" s="20" t="s">
        <v>312</v>
      </c>
      <c r="D42" s="20" t="s">
        <v>313</v>
      </c>
      <c r="E42" t="s">
        <v>314</v>
      </c>
    </row>
    <row r="43" spans="1:6" ht="12.75">
      <c r="A43">
        <v>7</v>
      </c>
      <c r="B43" s="14">
        <v>42867</v>
      </c>
      <c r="F43" t="s">
        <v>317</v>
      </c>
    </row>
    <row r="44" spans="1:6" ht="12.75">
      <c r="A44">
        <v>7</v>
      </c>
      <c r="B44" s="14">
        <v>42867</v>
      </c>
      <c r="F44" t="s">
        <v>319</v>
      </c>
    </row>
    <row r="45" spans="1:5" ht="12.75">
      <c r="A45">
        <v>7</v>
      </c>
      <c r="B45" s="14">
        <v>42867</v>
      </c>
      <c r="C45" s="20" t="s">
        <v>320</v>
      </c>
      <c r="D45" s="20" t="s">
        <v>321</v>
      </c>
      <c r="E45" t="s">
        <v>322</v>
      </c>
    </row>
    <row r="46" spans="1:6" ht="12.75">
      <c r="A46">
        <v>8</v>
      </c>
      <c r="B46" s="14">
        <v>42933</v>
      </c>
      <c r="F46" t="s">
        <v>479</v>
      </c>
    </row>
    <row r="47" spans="1:6" ht="12.75">
      <c r="A47">
        <v>8</v>
      </c>
      <c r="B47" s="14">
        <v>42933</v>
      </c>
      <c r="F47" t="s">
        <v>480</v>
      </c>
    </row>
    <row r="48" spans="1:6" ht="12.75">
      <c r="A48">
        <v>8</v>
      </c>
      <c r="B48" s="14">
        <v>42933</v>
      </c>
      <c r="F48" t="s">
        <v>280</v>
      </c>
    </row>
    <row r="49" spans="1:5" ht="12.75">
      <c r="A49">
        <v>8</v>
      </c>
      <c r="B49" s="14">
        <v>42933</v>
      </c>
      <c r="C49" t="s">
        <v>481</v>
      </c>
      <c r="D49" t="s">
        <v>482</v>
      </c>
      <c r="E49" s="23" t="s">
        <v>483</v>
      </c>
    </row>
    <row r="50" spans="1:6" ht="12.75">
      <c r="A50">
        <v>9</v>
      </c>
      <c r="B50" s="14">
        <v>42941</v>
      </c>
      <c r="F50" t="s">
        <v>484</v>
      </c>
    </row>
    <row r="51" spans="1:6" ht="12.75">
      <c r="A51">
        <v>9</v>
      </c>
      <c r="B51" s="14">
        <v>42941</v>
      </c>
      <c r="F51" t="s">
        <v>485</v>
      </c>
    </row>
    <row r="52" spans="1:5" ht="12.75">
      <c r="A52">
        <v>9</v>
      </c>
      <c r="B52" s="14">
        <v>42941</v>
      </c>
      <c r="C52" s="23" t="s">
        <v>486</v>
      </c>
      <c r="D52" s="23" t="s">
        <v>487</v>
      </c>
      <c r="E52" t="s">
        <v>488</v>
      </c>
    </row>
    <row r="53" spans="1:5" ht="12.75">
      <c r="A53">
        <v>9</v>
      </c>
      <c r="B53" s="14">
        <v>42941</v>
      </c>
      <c r="C53" s="23" t="s">
        <v>489</v>
      </c>
      <c r="D53" s="23" t="s">
        <v>490</v>
      </c>
      <c r="E53" t="s">
        <v>491</v>
      </c>
    </row>
    <row r="54" spans="1:6" ht="12.75">
      <c r="A54">
        <v>10</v>
      </c>
      <c r="B54" s="14">
        <v>42943</v>
      </c>
      <c r="F54" t="s">
        <v>271</v>
      </c>
    </row>
    <row r="55" spans="1:5" ht="12.75">
      <c r="A55">
        <v>10</v>
      </c>
      <c r="B55" s="14">
        <v>42943</v>
      </c>
      <c r="C55" s="23" t="s">
        <v>492</v>
      </c>
      <c r="D55" s="23" t="s">
        <v>493</v>
      </c>
      <c r="E55" t="s">
        <v>494</v>
      </c>
    </row>
    <row r="56" spans="1:5" ht="12.75">
      <c r="A56">
        <v>10</v>
      </c>
      <c r="B56" s="14">
        <v>42943</v>
      </c>
      <c r="C56" s="23" t="s">
        <v>495</v>
      </c>
      <c r="D56" s="23" t="s">
        <v>496</v>
      </c>
      <c r="E56" t="s">
        <v>497</v>
      </c>
    </row>
    <row r="57" spans="1:5" ht="12.75">
      <c r="A57">
        <v>10</v>
      </c>
      <c r="B57" s="14">
        <v>42943</v>
      </c>
      <c r="C57" s="23" t="s">
        <v>498</v>
      </c>
      <c r="D57" s="23" t="s">
        <v>499</v>
      </c>
      <c r="E57" t="s">
        <v>500</v>
      </c>
    </row>
    <row r="58" spans="1:6" ht="12.75">
      <c r="A58">
        <v>11</v>
      </c>
      <c r="B58" s="14">
        <v>42943</v>
      </c>
      <c r="F58" t="s">
        <v>501</v>
      </c>
    </row>
    <row r="59" spans="1:6" ht="12.75">
      <c r="A59">
        <v>11</v>
      </c>
      <c r="B59" s="14">
        <v>42943</v>
      </c>
      <c r="F59" t="s">
        <v>502</v>
      </c>
    </row>
    <row r="60" spans="1:5" ht="12.75">
      <c r="A60">
        <v>11</v>
      </c>
      <c r="B60" s="14">
        <v>42943</v>
      </c>
      <c r="C60" s="23" t="s">
        <v>320</v>
      </c>
      <c r="D60" s="23" t="s">
        <v>321</v>
      </c>
      <c r="E60" t="s">
        <v>322</v>
      </c>
    </row>
    <row r="61" spans="1:5" ht="12.75">
      <c r="A61">
        <v>11</v>
      </c>
      <c r="B61" s="14">
        <v>42943</v>
      </c>
      <c r="C61" s="23" t="s">
        <v>503</v>
      </c>
      <c r="D61" s="23" t="s">
        <v>504</v>
      </c>
      <c r="E61" t="s">
        <v>505</v>
      </c>
    </row>
    <row r="62" spans="1:6" ht="12.75">
      <c r="A62">
        <v>12</v>
      </c>
      <c r="B62" s="14">
        <v>42947</v>
      </c>
      <c r="F62" t="s">
        <v>272</v>
      </c>
    </row>
    <row r="63" spans="1:6" ht="12.75">
      <c r="A63">
        <v>12</v>
      </c>
      <c r="B63" s="14">
        <v>42947</v>
      </c>
      <c r="F63" t="s">
        <v>506</v>
      </c>
    </row>
    <row r="64" spans="1:6" ht="12.75">
      <c r="A64">
        <v>12</v>
      </c>
      <c r="B64" s="14">
        <v>42947</v>
      </c>
      <c r="F64" t="s">
        <v>295</v>
      </c>
    </row>
    <row r="65" spans="1:6" ht="12.75">
      <c r="A65">
        <v>12</v>
      </c>
      <c r="B65" s="14">
        <v>42947</v>
      </c>
      <c r="F65" t="s">
        <v>254</v>
      </c>
    </row>
    <row r="66" spans="1:6" ht="12.75">
      <c r="A66">
        <v>12</v>
      </c>
      <c r="B66" s="14">
        <v>42947</v>
      </c>
      <c r="F66" t="s">
        <v>279</v>
      </c>
    </row>
    <row r="67" spans="1:6" ht="12.75">
      <c r="A67">
        <v>12</v>
      </c>
      <c r="B67" s="14">
        <v>42947</v>
      </c>
      <c r="F67" t="s">
        <v>507</v>
      </c>
    </row>
    <row r="68" spans="1:6" ht="12.75">
      <c r="A68">
        <v>12</v>
      </c>
      <c r="B68" s="14">
        <v>42947</v>
      </c>
      <c r="F68" t="s">
        <v>508</v>
      </c>
    </row>
    <row r="69" spans="1:6" ht="12.75">
      <c r="A69">
        <v>12</v>
      </c>
      <c r="B69" s="14">
        <v>42947</v>
      </c>
      <c r="F69" t="s">
        <v>509</v>
      </c>
    </row>
    <row r="70" spans="1:6" ht="12.75">
      <c r="A70">
        <v>12</v>
      </c>
      <c r="B70" s="14">
        <v>42947</v>
      </c>
      <c r="F70" t="s">
        <v>510</v>
      </c>
    </row>
    <row r="71" spans="1:6" ht="12.75">
      <c r="A71">
        <v>12</v>
      </c>
      <c r="B71" s="14">
        <v>42947</v>
      </c>
      <c r="F71" t="s">
        <v>511</v>
      </c>
    </row>
    <row r="72" spans="1:5" ht="12.75">
      <c r="A72">
        <v>12</v>
      </c>
      <c r="B72" s="14">
        <v>42947</v>
      </c>
      <c r="C72" s="23" t="s">
        <v>512</v>
      </c>
      <c r="D72" s="23" t="s">
        <v>287</v>
      </c>
      <c r="E72" t="s">
        <v>288</v>
      </c>
    </row>
    <row r="73" spans="1:5" ht="12.75">
      <c r="A73">
        <v>12</v>
      </c>
      <c r="B73" s="14">
        <v>42947</v>
      </c>
      <c r="C73" s="23" t="s">
        <v>292</v>
      </c>
      <c r="D73" s="23" t="s">
        <v>513</v>
      </c>
      <c r="E73" t="s">
        <v>514</v>
      </c>
    </row>
    <row r="74" spans="1:6" ht="12.75">
      <c r="A74">
        <v>13</v>
      </c>
      <c r="B74" s="14">
        <v>42962</v>
      </c>
      <c r="F74" t="s">
        <v>515</v>
      </c>
    </row>
    <row r="75" spans="1:6" ht="12.75">
      <c r="A75">
        <v>13</v>
      </c>
      <c r="B75" s="14">
        <v>42962</v>
      </c>
      <c r="F75" t="s">
        <v>516</v>
      </c>
    </row>
    <row r="76" spans="1:5" ht="12.75">
      <c r="A76">
        <v>13</v>
      </c>
      <c r="B76" s="14">
        <v>42962</v>
      </c>
      <c r="C76" s="23" t="s">
        <v>517</v>
      </c>
      <c r="D76" s="23" t="s">
        <v>226</v>
      </c>
      <c r="E76" t="s">
        <v>518</v>
      </c>
    </row>
    <row r="77" spans="1:5" ht="12.75">
      <c r="A77">
        <v>13</v>
      </c>
      <c r="B77" s="14">
        <v>42962</v>
      </c>
      <c r="C77" s="23" t="s">
        <v>519</v>
      </c>
      <c r="D77" s="23" t="s">
        <v>520</v>
      </c>
      <c r="E77" s="23" t="s">
        <v>322</v>
      </c>
    </row>
    <row r="78" spans="1:6" ht="12.75">
      <c r="A78">
        <v>14</v>
      </c>
      <c r="B78" s="14">
        <v>42962</v>
      </c>
      <c r="F78" t="s">
        <v>521</v>
      </c>
    </row>
    <row r="79" spans="1:6" ht="12.75">
      <c r="A79">
        <v>14</v>
      </c>
      <c r="B79" s="14">
        <v>42962</v>
      </c>
      <c r="F79" t="s">
        <v>522</v>
      </c>
    </row>
    <row r="80" spans="1:5" ht="12.75">
      <c r="A80">
        <v>14</v>
      </c>
      <c r="B80" s="14">
        <v>42962</v>
      </c>
      <c r="C80" s="23" t="s">
        <v>523</v>
      </c>
      <c r="D80" s="23" t="s">
        <v>524</v>
      </c>
      <c r="E80" t="s">
        <v>525</v>
      </c>
    </row>
    <row r="81" spans="1:5" ht="12.75">
      <c r="A81">
        <v>14</v>
      </c>
      <c r="B81" s="14">
        <v>42962</v>
      </c>
      <c r="C81" s="23" t="s">
        <v>526</v>
      </c>
      <c r="D81" s="23" t="s">
        <v>527</v>
      </c>
      <c r="E81" t="s">
        <v>528</v>
      </c>
    </row>
    <row r="82" spans="1:6" ht="12.75">
      <c r="A82">
        <v>15</v>
      </c>
      <c r="B82" s="14">
        <v>42962</v>
      </c>
      <c r="F82" t="s">
        <v>529</v>
      </c>
    </row>
    <row r="83" spans="1:6" ht="12.75">
      <c r="A83">
        <v>15</v>
      </c>
      <c r="B83" s="14">
        <v>42962</v>
      </c>
      <c r="F83" t="s">
        <v>530</v>
      </c>
    </row>
    <row r="84" spans="1:6" ht="12.75">
      <c r="A84">
        <v>15</v>
      </c>
      <c r="B84" s="14">
        <v>42962</v>
      </c>
      <c r="F84" t="s">
        <v>531</v>
      </c>
    </row>
    <row r="85" spans="1:5" ht="12.75">
      <c r="A85">
        <v>15</v>
      </c>
      <c r="B85" s="14">
        <v>42962</v>
      </c>
      <c r="C85" s="23" t="s">
        <v>532</v>
      </c>
      <c r="D85" s="23" t="s">
        <v>533</v>
      </c>
      <c r="E85" t="s">
        <v>534</v>
      </c>
    </row>
    <row r="86" spans="1:6" ht="12.75">
      <c r="A86">
        <v>16</v>
      </c>
      <c r="B86" s="14">
        <v>42971</v>
      </c>
      <c r="F86" t="s">
        <v>535</v>
      </c>
    </row>
    <row r="87" spans="1:6" ht="12.75">
      <c r="A87">
        <v>16</v>
      </c>
      <c r="B87" s="14">
        <v>42971</v>
      </c>
      <c r="F87" t="s">
        <v>536</v>
      </c>
    </row>
    <row r="88" spans="1:6" ht="12.75">
      <c r="A88">
        <v>16</v>
      </c>
      <c r="B88" s="14">
        <v>42971</v>
      </c>
      <c r="F88" t="s">
        <v>537</v>
      </c>
    </row>
    <row r="89" spans="1:5" ht="12.75">
      <c r="A89">
        <v>16</v>
      </c>
      <c r="B89" s="14">
        <v>42971</v>
      </c>
      <c r="C89" s="23" t="s">
        <v>538</v>
      </c>
      <c r="D89" s="23" t="s">
        <v>539</v>
      </c>
      <c r="E89" t="s">
        <v>540</v>
      </c>
    </row>
    <row r="90" spans="1:6" ht="12.75">
      <c r="A90">
        <v>17</v>
      </c>
      <c r="B90" s="14">
        <v>42971</v>
      </c>
      <c r="F90" t="s">
        <v>541</v>
      </c>
    </row>
    <row r="91" spans="1:6" ht="12.75">
      <c r="A91">
        <v>17</v>
      </c>
      <c r="B91" s="14">
        <v>42971</v>
      </c>
      <c r="F91" t="s">
        <v>542</v>
      </c>
    </row>
    <row r="92" spans="1:6" ht="12.75">
      <c r="A92">
        <v>17</v>
      </c>
      <c r="B92" s="14">
        <v>42971</v>
      </c>
      <c r="F92" t="s">
        <v>536</v>
      </c>
    </row>
    <row r="93" spans="1:5" ht="12.75">
      <c r="A93">
        <v>17</v>
      </c>
      <c r="B93" s="14">
        <v>42971</v>
      </c>
      <c r="C93" s="23" t="s">
        <v>538</v>
      </c>
      <c r="D93" s="23" t="s">
        <v>539</v>
      </c>
      <c r="E93" t="s">
        <v>543</v>
      </c>
    </row>
    <row r="94" spans="1:6" ht="12.75">
      <c r="A94">
        <v>18</v>
      </c>
      <c r="B94" s="14">
        <v>42976</v>
      </c>
      <c r="F94" t="s">
        <v>544</v>
      </c>
    </row>
    <row r="95" spans="1:6" ht="12.75">
      <c r="A95">
        <v>18</v>
      </c>
      <c r="B95" s="14">
        <v>42976</v>
      </c>
      <c r="F95" t="s">
        <v>545</v>
      </c>
    </row>
    <row r="96" spans="1:5" ht="12.75">
      <c r="A96">
        <v>18</v>
      </c>
      <c r="B96" s="14">
        <v>42976</v>
      </c>
      <c r="C96" s="23" t="s">
        <v>546</v>
      </c>
      <c r="D96" s="23" t="s">
        <v>547</v>
      </c>
      <c r="E96" t="s">
        <v>548</v>
      </c>
    </row>
    <row r="97" spans="1:5" ht="12.75">
      <c r="A97">
        <v>18</v>
      </c>
      <c r="B97" s="14">
        <v>42976</v>
      </c>
      <c r="C97" s="23" t="s">
        <v>549</v>
      </c>
      <c r="D97" s="23" t="s">
        <v>263</v>
      </c>
      <c r="E97" t="s">
        <v>261</v>
      </c>
    </row>
    <row r="98" spans="1:6" ht="12.75">
      <c r="A98">
        <v>19</v>
      </c>
      <c r="B98" s="14">
        <v>42976</v>
      </c>
      <c r="F98" t="s">
        <v>544</v>
      </c>
    </row>
    <row r="99" spans="1:6" ht="12.75">
      <c r="A99">
        <v>19</v>
      </c>
      <c r="B99" s="14">
        <v>42976</v>
      </c>
      <c r="F99" t="s">
        <v>545</v>
      </c>
    </row>
    <row r="100" spans="1:5" ht="12.75">
      <c r="A100">
        <v>19</v>
      </c>
      <c r="B100" s="14">
        <v>42976</v>
      </c>
      <c r="C100" s="23" t="s">
        <v>546</v>
      </c>
      <c r="D100" s="23" t="s">
        <v>547</v>
      </c>
      <c r="E100" t="s">
        <v>548</v>
      </c>
    </row>
    <row r="101" spans="1:5" ht="12.75">
      <c r="A101">
        <v>19</v>
      </c>
      <c r="B101" s="14">
        <v>42976</v>
      </c>
      <c r="C101" s="23" t="s">
        <v>549</v>
      </c>
      <c r="D101" s="23" t="s">
        <v>263</v>
      </c>
      <c r="E101" t="s">
        <v>261</v>
      </c>
    </row>
    <row r="102" spans="1:6" ht="12.75">
      <c r="A102">
        <v>20</v>
      </c>
      <c r="B102" s="14">
        <v>42976</v>
      </c>
      <c r="F102" t="s">
        <v>550</v>
      </c>
    </row>
    <row r="103" spans="1:6" ht="12.75">
      <c r="A103">
        <v>20</v>
      </c>
      <c r="B103" s="14">
        <v>42976</v>
      </c>
      <c r="F103" t="s">
        <v>551</v>
      </c>
    </row>
    <row r="104" spans="1:6" ht="12.75">
      <c r="A104">
        <v>20</v>
      </c>
      <c r="B104" s="14">
        <v>42976</v>
      </c>
      <c r="F104" t="s">
        <v>552</v>
      </c>
    </row>
    <row r="105" spans="1:6" ht="12.75">
      <c r="A105">
        <v>20</v>
      </c>
      <c r="B105" s="14">
        <v>42976</v>
      </c>
      <c r="F105" t="s">
        <v>553</v>
      </c>
    </row>
    <row r="106" spans="1:6" ht="12.75">
      <c r="A106">
        <v>21</v>
      </c>
      <c r="B106" s="14">
        <v>42976</v>
      </c>
      <c r="F106" t="s">
        <v>550</v>
      </c>
    </row>
    <row r="107" spans="1:6" ht="12.75">
      <c r="A107">
        <v>21</v>
      </c>
      <c r="B107" s="14">
        <v>42976</v>
      </c>
      <c r="F107" t="s">
        <v>551</v>
      </c>
    </row>
    <row r="108" spans="1:6" ht="12.75">
      <c r="A108">
        <v>21</v>
      </c>
      <c r="B108" s="14">
        <v>42976</v>
      </c>
      <c r="F108" t="s">
        <v>552</v>
      </c>
    </row>
    <row r="109" spans="1:6" ht="12.75">
      <c r="A109">
        <v>21</v>
      </c>
      <c r="B109" s="14">
        <v>42976</v>
      </c>
      <c r="F109" t="s">
        <v>553</v>
      </c>
    </row>
    <row r="110" spans="1:6" ht="12.75">
      <c r="A110">
        <v>22</v>
      </c>
      <c r="B110" s="14">
        <v>42976</v>
      </c>
      <c r="F110" t="s">
        <v>554</v>
      </c>
    </row>
    <row r="111" spans="1:6" ht="12.75">
      <c r="A111">
        <v>22</v>
      </c>
      <c r="B111" s="14">
        <v>42976</v>
      </c>
      <c r="F111" t="s">
        <v>555</v>
      </c>
    </row>
    <row r="112" spans="1:5" ht="12.75">
      <c r="A112">
        <v>22</v>
      </c>
      <c r="B112" s="14">
        <v>42976</v>
      </c>
      <c r="C112" s="23" t="s">
        <v>556</v>
      </c>
      <c r="D112" s="23" t="s">
        <v>557</v>
      </c>
      <c r="E112" t="s">
        <v>558</v>
      </c>
    </row>
    <row r="113" spans="1:5" ht="12.75">
      <c r="A113">
        <v>22</v>
      </c>
      <c r="B113" s="14">
        <v>42976</v>
      </c>
      <c r="C113" s="23" t="s">
        <v>559</v>
      </c>
      <c r="D113" s="23" t="s">
        <v>560</v>
      </c>
      <c r="E113" t="s">
        <v>561</v>
      </c>
    </row>
    <row r="114" spans="1:6" ht="12.75">
      <c r="A114">
        <v>23</v>
      </c>
      <c r="B114" s="14">
        <v>42976</v>
      </c>
      <c r="F114" t="s">
        <v>554</v>
      </c>
    </row>
    <row r="115" spans="1:6" ht="12.75">
      <c r="A115">
        <v>23</v>
      </c>
      <c r="B115" s="14">
        <v>42976</v>
      </c>
      <c r="F115" t="s">
        <v>555</v>
      </c>
    </row>
    <row r="116" spans="1:5" ht="12.75">
      <c r="A116">
        <v>23</v>
      </c>
      <c r="B116" s="14">
        <v>42976</v>
      </c>
      <c r="C116" s="23" t="s">
        <v>556</v>
      </c>
      <c r="D116" s="23" t="s">
        <v>557</v>
      </c>
      <c r="E116" t="s">
        <v>558</v>
      </c>
    </row>
    <row r="117" spans="1:5" ht="12.75">
      <c r="A117">
        <v>23</v>
      </c>
      <c r="B117" s="14">
        <v>42976</v>
      </c>
      <c r="C117" s="23" t="s">
        <v>559</v>
      </c>
      <c r="D117" s="23" t="s">
        <v>560</v>
      </c>
      <c r="E117" t="s">
        <v>561</v>
      </c>
    </row>
    <row r="118" spans="1:6" ht="12.75">
      <c r="A118">
        <v>24</v>
      </c>
      <c r="B118" s="14">
        <v>42976</v>
      </c>
      <c r="F118" t="s">
        <v>562</v>
      </c>
    </row>
    <row r="119" spans="1:6" ht="12.75">
      <c r="A119">
        <v>24</v>
      </c>
      <c r="B119" s="14">
        <v>42976</v>
      </c>
      <c r="F119" t="s">
        <v>563</v>
      </c>
    </row>
    <row r="120" spans="1:6" ht="12.75">
      <c r="A120">
        <v>24</v>
      </c>
      <c r="B120" s="14">
        <v>42976</v>
      </c>
      <c r="F120" t="s">
        <v>564</v>
      </c>
    </row>
    <row r="121" spans="1:5" ht="12.75">
      <c r="A121">
        <v>24</v>
      </c>
      <c r="B121" s="14">
        <v>42976</v>
      </c>
      <c r="C121" s="23" t="s">
        <v>565</v>
      </c>
      <c r="D121" s="23" t="s">
        <v>566</v>
      </c>
      <c r="E121" t="s">
        <v>567</v>
      </c>
    </row>
    <row r="122" spans="1:6" ht="12.75">
      <c r="A122">
        <v>25</v>
      </c>
      <c r="B122" s="14">
        <v>42976</v>
      </c>
      <c r="F122" t="s">
        <v>562</v>
      </c>
    </row>
    <row r="123" spans="1:6" ht="12.75">
      <c r="A123">
        <v>25</v>
      </c>
      <c r="B123" s="14">
        <v>42976</v>
      </c>
      <c r="F123" t="s">
        <v>563</v>
      </c>
    </row>
    <row r="124" spans="1:6" ht="12.75">
      <c r="A124">
        <v>25</v>
      </c>
      <c r="B124" s="14">
        <v>42976</v>
      </c>
      <c r="F124" t="s">
        <v>564</v>
      </c>
    </row>
    <row r="125" spans="1:5" ht="12.75">
      <c r="A125">
        <v>25</v>
      </c>
      <c r="B125" s="14">
        <v>42976</v>
      </c>
      <c r="C125" s="23" t="s">
        <v>565</v>
      </c>
      <c r="D125" s="23" t="s">
        <v>566</v>
      </c>
      <c r="E125" t="s">
        <v>567</v>
      </c>
    </row>
    <row r="126" spans="1:6" ht="12.75">
      <c r="A126">
        <v>26</v>
      </c>
      <c r="B126" s="14">
        <v>42976</v>
      </c>
      <c r="F126" t="s">
        <v>568</v>
      </c>
    </row>
    <row r="127" spans="1:6" ht="12.75">
      <c r="A127">
        <v>26</v>
      </c>
      <c r="B127" s="14">
        <v>42976</v>
      </c>
      <c r="F127" t="s">
        <v>515</v>
      </c>
    </row>
    <row r="128" spans="1:5" ht="12.75">
      <c r="A128">
        <v>26</v>
      </c>
      <c r="B128" s="14">
        <v>42976</v>
      </c>
      <c r="C128" s="23" t="s">
        <v>320</v>
      </c>
      <c r="D128" s="23" t="s">
        <v>321</v>
      </c>
      <c r="E128" t="s">
        <v>322</v>
      </c>
    </row>
    <row r="129" spans="1:5" ht="12.75">
      <c r="A129">
        <v>26</v>
      </c>
      <c r="B129" s="14">
        <v>42976</v>
      </c>
      <c r="C129" s="23" t="s">
        <v>292</v>
      </c>
      <c r="D129" s="23" t="s">
        <v>487</v>
      </c>
      <c r="E129" t="s">
        <v>569</v>
      </c>
    </row>
    <row r="130" spans="1:6" ht="12.75">
      <c r="A130">
        <v>27</v>
      </c>
      <c r="B130" s="14">
        <v>42976</v>
      </c>
      <c r="F130" t="s">
        <v>568</v>
      </c>
    </row>
    <row r="131" spans="1:6" ht="12.75">
      <c r="A131">
        <v>27</v>
      </c>
      <c r="B131" s="14">
        <v>42976</v>
      </c>
      <c r="F131" t="s">
        <v>515</v>
      </c>
    </row>
    <row r="132" spans="1:5" ht="12.75">
      <c r="A132">
        <v>27</v>
      </c>
      <c r="B132" s="14">
        <v>42976</v>
      </c>
      <c r="C132" s="23" t="s">
        <v>320</v>
      </c>
      <c r="D132" s="23" t="s">
        <v>321</v>
      </c>
      <c r="E132" t="s">
        <v>322</v>
      </c>
    </row>
    <row r="133" spans="1:5" ht="12.75">
      <c r="A133">
        <v>27</v>
      </c>
      <c r="B133" s="14">
        <v>42976</v>
      </c>
      <c r="C133" s="23" t="s">
        <v>292</v>
      </c>
      <c r="D133" s="23" t="s">
        <v>487</v>
      </c>
      <c r="E133" t="s">
        <v>569</v>
      </c>
    </row>
    <row r="134" spans="1:6" ht="12.75">
      <c r="A134">
        <v>28</v>
      </c>
      <c r="B134" s="14">
        <v>42976</v>
      </c>
      <c r="F134" t="s">
        <v>570</v>
      </c>
    </row>
    <row r="135" spans="1:6" ht="12.75">
      <c r="A135">
        <v>28</v>
      </c>
      <c r="B135" s="14">
        <v>42976</v>
      </c>
      <c r="F135" t="s">
        <v>571</v>
      </c>
    </row>
    <row r="136" spans="1:6" ht="12.75">
      <c r="A136">
        <v>28</v>
      </c>
      <c r="B136" s="14">
        <v>42976</v>
      </c>
      <c r="F136" t="s">
        <v>535</v>
      </c>
    </row>
    <row r="137" spans="1:5" ht="12.75">
      <c r="A137">
        <v>28</v>
      </c>
      <c r="B137" s="14">
        <v>42976</v>
      </c>
      <c r="C137" s="23" t="s">
        <v>538</v>
      </c>
      <c r="D137" s="23" t="s">
        <v>539</v>
      </c>
      <c r="E137" t="s">
        <v>540</v>
      </c>
    </row>
    <row r="138" spans="1:6" ht="12.75">
      <c r="A138">
        <v>29</v>
      </c>
      <c r="B138" s="14">
        <v>42976</v>
      </c>
      <c r="F138" t="s">
        <v>572</v>
      </c>
    </row>
    <row r="139" spans="1:6" ht="12.75">
      <c r="A139">
        <v>29</v>
      </c>
      <c r="B139" s="14">
        <v>42976</v>
      </c>
      <c r="F139" t="s">
        <v>573</v>
      </c>
    </row>
    <row r="140" spans="1:6" ht="12.75">
      <c r="A140">
        <v>29</v>
      </c>
      <c r="B140" s="14">
        <v>42976</v>
      </c>
      <c r="F140" t="s">
        <v>536</v>
      </c>
    </row>
    <row r="141" spans="1:5" ht="12.75">
      <c r="A141">
        <v>29</v>
      </c>
      <c r="B141" s="14">
        <v>42976</v>
      </c>
      <c r="C141" s="23" t="s">
        <v>538</v>
      </c>
      <c r="D141" s="23" t="s">
        <v>539</v>
      </c>
      <c r="E141" t="s">
        <v>540</v>
      </c>
    </row>
    <row r="142" spans="1:6" ht="12.75">
      <c r="A142">
        <v>30</v>
      </c>
      <c r="B142" s="14">
        <v>42989</v>
      </c>
      <c r="F142" t="s">
        <v>574</v>
      </c>
    </row>
    <row r="143" spans="1:5" ht="12.75">
      <c r="A143">
        <v>30</v>
      </c>
      <c r="B143" s="14">
        <v>42989</v>
      </c>
      <c r="C143" s="23" t="s">
        <v>575</v>
      </c>
      <c r="D143" s="23" t="s">
        <v>576</v>
      </c>
      <c r="E143" t="s">
        <v>577</v>
      </c>
    </row>
    <row r="144" spans="1:5" ht="12.75">
      <c r="A144">
        <v>30</v>
      </c>
      <c r="B144" s="14">
        <v>42989</v>
      </c>
      <c r="C144" s="23" t="s">
        <v>575</v>
      </c>
      <c r="D144" s="23" t="s">
        <v>226</v>
      </c>
      <c r="E144" t="s">
        <v>578</v>
      </c>
    </row>
    <row r="145" spans="1:5" ht="12.75">
      <c r="A145">
        <v>30</v>
      </c>
      <c r="B145" s="14">
        <v>42989</v>
      </c>
      <c r="C145" s="23" t="s">
        <v>579</v>
      </c>
      <c r="D145" s="23" t="s">
        <v>293</v>
      </c>
      <c r="E145" t="s">
        <v>580</v>
      </c>
    </row>
    <row r="146" spans="1:6" ht="12.75">
      <c r="A146">
        <v>31</v>
      </c>
      <c r="B146" s="21">
        <v>43005</v>
      </c>
      <c r="F146" t="s">
        <v>1067</v>
      </c>
    </row>
    <row r="147" spans="1:6" ht="12.75">
      <c r="A147">
        <v>31</v>
      </c>
      <c r="B147" s="21">
        <v>43005</v>
      </c>
      <c r="F147" t="s">
        <v>550</v>
      </c>
    </row>
    <row r="148" spans="1:5" ht="12.75">
      <c r="A148">
        <v>31</v>
      </c>
      <c r="B148" s="21">
        <v>43005</v>
      </c>
      <c r="C148" s="23" t="s">
        <v>1068</v>
      </c>
      <c r="D148" s="23" t="s">
        <v>1069</v>
      </c>
      <c r="E148" s="23" t="s">
        <v>304</v>
      </c>
    </row>
    <row r="149" spans="1:5" ht="12.75">
      <c r="A149">
        <v>31</v>
      </c>
      <c r="B149" s="21">
        <v>43005</v>
      </c>
      <c r="C149" s="23" t="s">
        <v>1071</v>
      </c>
      <c r="D149" s="23" t="s">
        <v>226</v>
      </c>
      <c r="E149" s="23" t="s">
        <v>1072</v>
      </c>
    </row>
    <row r="150" spans="1:6" ht="12.75">
      <c r="A150">
        <v>32</v>
      </c>
      <c r="B150" s="21">
        <v>43005</v>
      </c>
      <c r="F150" t="s">
        <v>1067</v>
      </c>
    </row>
    <row r="151" spans="1:6" ht="12.75">
      <c r="A151">
        <v>32</v>
      </c>
      <c r="B151" s="21">
        <v>43005</v>
      </c>
      <c r="F151" t="s">
        <v>550</v>
      </c>
    </row>
    <row r="152" spans="1:5" ht="12.75">
      <c r="A152">
        <v>32</v>
      </c>
      <c r="B152" s="21">
        <v>43005</v>
      </c>
      <c r="C152" s="23" t="s">
        <v>1068</v>
      </c>
      <c r="D152" s="23" t="s">
        <v>1069</v>
      </c>
      <c r="E152" s="23" t="s">
        <v>304</v>
      </c>
    </row>
    <row r="153" spans="1:5" ht="12.75">
      <c r="A153">
        <v>32</v>
      </c>
      <c r="B153" s="21">
        <v>43005</v>
      </c>
      <c r="C153" s="23" t="s">
        <v>1071</v>
      </c>
      <c r="D153" s="23" t="s">
        <v>226</v>
      </c>
      <c r="E153" s="23" t="s">
        <v>1072</v>
      </c>
    </row>
    <row r="154" spans="1:5" ht="12.75">
      <c r="A154">
        <v>33</v>
      </c>
      <c r="B154" s="21">
        <v>43005</v>
      </c>
      <c r="C154" s="23" t="s">
        <v>1073</v>
      </c>
      <c r="D154" s="23" t="s">
        <v>1074</v>
      </c>
      <c r="E154" t="s">
        <v>1075</v>
      </c>
    </row>
    <row r="155" spans="1:6" ht="12.75">
      <c r="A155">
        <v>33</v>
      </c>
      <c r="B155" s="21">
        <v>43005</v>
      </c>
      <c r="F155" s="23" t="s">
        <v>1295</v>
      </c>
    </row>
    <row r="156" spans="1:5" ht="12.75">
      <c r="A156">
        <v>33</v>
      </c>
      <c r="B156" s="21">
        <v>43005</v>
      </c>
      <c r="C156" s="23" t="s">
        <v>1077</v>
      </c>
      <c r="D156" s="23" t="s">
        <v>293</v>
      </c>
      <c r="E156" t="s">
        <v>1078</v>
      </c>
    </row>
    <row r="157" spans="1:5" ht="12.75">
      <c r="A157">
        <v>33</v>
      </c>
      <c r="B157" s="21">
        <v>43005</v>
      </c>
      <c r="C157" s="23" t="s">
        <v>1068</v>
      </c>
      <c r="D157" s="23" t="s">
        <v>1069</v>
      </c>
      <c r="E157" s="23" t="s">
        <v>304</v>
      </c>
    </row>
    <row r="158" spans="1:6" ht="12.75">
      <c r="A158">
        <v>34</v>
      </c>
      <c r="B158" s="21">
        <v>43005</v>
      </c>
      <c r="F158" s="23" t="s">
        <v>1079</v>
      </c>
    </row>
    <row r="159" spans="1:6" ht="12.75">
      <c r="A159">
        <v>34</v>
      </c>
      <c r="B159" s="21">
        <v>43005</v>
      </c>
      <c r="F159" s="23" t="s">
        <v>1083</v>
      </c>
    </row>
    <row r="160" spans="1:6" ht="12.75">
      <c r="A160">
        <v>34</v>
      </c>
      <c r="B160" s="21">
        <v>43005</v>
      </c>
      <c r="F160" s="23" t="s">
        <v>1081</v>
      </c>
    </row>
    <row r="161" spans="1:6" ht="12.75">
      <c r="A161">
        <v>34</v>
      </c>
      <c r="B161" s="21">
        <v>43005</v>
      </c>
      <c r="F161" t="s">
        <v>1082</v>
      </c>
    </row>
    <row r="162" spans="1:6" ht="12.75">
      <c r="A162">
        <v>35</v>
      </c>
      <c r="B162" s="21">
        <v>43005</v>
      </c>
      <c r="F162" s="23" t="s">
        <v>1079</v>
      </c>
    </row>
    <row r="163" spans="1:6" ht="12.75">
      <c r="A163">
        <v>35</v>
      </c>
      <c r="B163" s="21">
        <v>43005</v>
      </c>
      <c r="F163" s="23" t="s">
        <v>1083</v>
      </c>
    </row>
    <row r="164" spans="1:6" ht="12.75">
      <c r="A164">
        <v>35</v>
      </c>
      <c r="B164" s="21">
        <v>43005</v>
      </c>
      <c r="F164" s="23" t="s">
        <v>1081</v>
      </c>
    </row>
    <row r="165" spans="1:6" ht="12.75">
      <c r="A165">
        <v>35</v>
      </c>
      <c r="B165" s="21">
        <v>43005</v>
      </c>
      <c r="F165" t="s">
        <v>1082</v>
      </c>
    </row>
    <row r="166" spans="1:6" ht="12.75">
      <c r="A166">
        <v>36</v>
      </c>
      <c r="B166" s="21">
        <v>43005</v>
      </c>
      <c r="F166" t="s">
        <v>530</v>
      </c>
    </row>
    <row r="167" spans="1:6" ht="12.75">
      <c r="A167">
        <v>36</v>
      </c>
      <c r="B167" s="21">
        <v>43005</v>
      </c>
      <c r="F167" t="s">
        <v>1084</v>
      </c>
    </row>
    <row r="168" spans="1:5" ht="12.75">
      <c r="A168">
        <v>36</v>
      </c>
      <c r="B168" s="21">
        <v>43005</v>
      </c>
      <c r="C168" s="23" t="s">
        <v>1085</v>
      </c>
      <c r="D168" s="23" t="s">
        <v>1086</v>
      </c>
      <c r="E168" t="s">
        <v>1072</v>
      </c>
    </row>
    <row r="169" spans="1:5" ht="12.75">
      <c r="A169">
        <v>36</v>
      </c>
      <c r="B169" s="21">
        <v>43005</v>
      </c>
      <c r="C169" s="23" t="s">
        <v>1087</v>
      </c>
      <c r="D169" s="23" t="s">
        <v>1088</v>
      </c>
      <c r="E169" s="23" t="s">
        <v>286</v>
      </c>
    </row>
    <row r="170" spans="1:6" ht="12.75">
      <c r="A170">
        <v>37</v>
      </c>
      <c r="B170" s="21">
        <v>43005</v>
      </c>
      <c r="F170" s="23" t="s">
        <v>1296</v>
      </c>
    </row>
    <row r="171" spans="1:6" ht="12.75">
      <c r="A171">
        <v>37</v>
      </c>
      <c r="B171" s="21">
        <v>43005</v>
      </c>
      <c r="F171" t="s">
        <v>1084</v>
      </c>
    </row>
    <row r="172" spans="1:5" ht="12.75">
      <c r="A172">
        <v>37</v>
      </c>
      <c r="B172" s="21">
        <v>43005</v>
      </c>
      <c r="C172" s="23" t="s">
        <v>1085</v>
      </c>
      <c r="D172" s="23" t="s">
        <v>1086</v>
      </c>
      <c r="E172" t="s">
        <v>1072</v>
      </c>
    </row>
    <row r="173" spans="1:5" ht="12.75">
      <c r="A173">
        <v>37</v>
      </c>
      <c r="B173" s="21">
        <v>43005</v>
      </c>
      <c r="C173" s="23" t="s">
        <v>1087</v>
      </c>
      <c r="D173" s="23" t="s">
        <v>1088</v>
      </c>
      <c r="E173" s="23" t="s">
        <v>286</v>
      </c>
    </row>
    <row r="174" spans="1:6" ht="12.75">
      <c r="A174">
        <v>38</v>
      </c>
      <c r="B174" s="21">
        <v>43005</v>
      </c>
      <c r="F174" t="s">
        <v>553</v>
      </c>
    </row>
    <row r="175" spans="1:6" ht="12.75">
      <c r="A175">
        <v>38</v>
      </c>
      <c r="B175" s="21">
        <v>43005</v>
      </c>
      <c r="F175" t="s">
        <v>1089</v>
      </c>
    </row>
    <row r="176" spans="1:6" ht="12.75">
      <c r="A176">
        <v>38</v>
      </c>
      <c r="B176" s="21">
        <v>43005</v>
      </c>
      <c r="F176" t="s">
        <v>552</v>
      </c>
    </row>
    <row r="177" spans="1:5" ht="12.75">
      <c r="A177">
        <v>38</v>
      </c>
      <c r="B177" s="21">
        <v>43005</v>
      </c>
      <c r="C177" s="23" t="s">
        <v>1068</v>
      </c>
      <c r="D177" s="23" t="s">
        <v>1069</v>
      </c>
      <c r="E177" s="23" t="s">
        <v>304</v>
      </c>
    </row>
    <row r="178" spans="1:6" ht="12.75">
      <c r="A178">
        <v>39</v>
      </c>
      <c r="B178" s="21">
        <v>43005</v>
      </c>
      <c r="F178" t="s">
        <v>553</v>
      </c>
    </row>
    <row r="179" spans="1:6" ht="12.75">
      <c r="A179">
        <v>39</v>
      </c>
      <c r="B179" s="21">
        <v>43005</v>
      </c>
      <c r="F179" t="s">
        <v>1089</v>
      </c>
    </row>
    <row r="180" spans="1:6" ht="12.75">
      <c r="A180">
        <v>39</v>
      </c>
      <c r="B180" s="21">
        <v>43005</v>
      </c>
      <c r="F180" t="s">
        <v>552</v>
      </c>
    </row>
    <row r="181" spans="1:5" ht="12.75">
      <c r="A181">
        <v>39</v>
      </c>
      <c r="B181" s="21">
        <v>43005</v>
      </c>
      <c r="C181" s="23" t="s">
        <v>1068</v>
      </c>
      <c r="D181" s="23" t="s">
        <v>1069</v>
      </c>
      <c r="E181" s="23" t="s">
        <v>304</v>
      </c>
    </row>
    <row r="182" spans="1:6" ht="12.75">
      <c r="A182">
        <v>40</v>
      </c>
      <c r="B182" s="21">
        <v>43005</v>
      </c>
      <c r="F182" t="s">
        <v>1090</v>
      </c>
    </row>
    <row r="183" spans="1:5" ht="12.75">
      <c r="A183">
        <v>40</v>
      </c>
      <c r="B183" s="21">
        <v>43005</v>
      </c>
      <c r="C183" s="23" t="s">
        <v>1097</v>
      </c>
      <c r="D183" s="23" t="s">
        <v>293</v>
      </c>
      <c r="E183" t="s">
        <v>1092</v>
      </c>
    </row>
    <row r="184" spans="1:5" ht="12.75">
      <c r="A184">
        <v>40</v>
      </c>
      <c r="B184" s="21">
        <v>43005</v>
      </c>
      <c r="C184" s="23" t="s">
        <v>1093</v>
      </c>
      <c r="D184" s="23" t="s">
        <v>1094</v>
      </c>
      <c r="E184" t="s">
        <v>1095</v>
      </c>
    </row>
    <row r="185" spans="1:6" ht="12.75">
      <c r="A185">
        <v>40</v>
      </c>
      <c r="B185" s="21">
        <v>43005</v>
      </c>
      <c r="F185" t="s">
        <v>1096</v>
      </c>
    </row>
    <row r="186" spans="1:6" ht="12.75">
      <c r="A186">
        <v>41</v>
      </c>
      <c r="B186" s="21">
        <v>43005</v>
      </c>
      <c r="F186" t="s">
        <v>1090</v>
      </c>
    </row>
    <row r="187" spans="1:5" ht="12.75">
      <c r="A187">
        <v>41</v>
      </c>
      <c r="B187" s="21">
        <v>43005</v>
      </c>
      <c r="C187" s="23" t="s">
        <v>1097</v>
      </c>
      <c r="D187" s="23" t="s">
        <v>293</v>
      </c>
      <c r="E187" t="s">
        <v>1092</v>
      </c>
    </row>
    <row r="188" spans="1:5" ht="12.75">
      <c r="A188">
        <v>41</v>
      </c>
      <c r="B188" s="21">
        <v>43005</v>
      </c>
      <c r="C188" s="23" t="s">
        <v>1093</v>
      </c>
      <c r="D188" s="23" t="s">
        <v>1094</v>
      </c>
      <c r="E188" t="s">
        <v>1095</v>
      </c>
    </row>
    <row r="189" spans="1:6" ht="12.75">
      <c r="A189">
        <v>41</v>
      </c>
      <c r="B189" s="21">
        <v>43005</v>
      </c>
      <c r="F189" t="s">
        <v>1096</v>
      </c>
    </row>
    <row r="190" spans="1:5" ht="12.75">
      <c r="A190">
        <v>42</v>
      </c>
      <c r="B190" s="21">
        <v>43010</v>
      </c>
      <c r="C190" s="23" t="s">
        <v>289</v>
      </c>
      <c r="D190" s="23" t="s">
        <v>1098</v>
      </c>
      <c r="E190" t="s">
        <v>1099</v>
      </c>
    </row>
    <row r="191" spans="1:5" ht="12.75">
      <c r="A191">
        <v>42</v>
      </c>
      <c r="B191" s="21">
        <v>43010</v>
      </c>
      <c r="C191" s="23" t="s">
        <v>1100</v>
      </c>
      <c r="D191" s="23" t="s">
        <v>1101</v>
      </c>
      <c r="E191" s="23" t="s">
        <v>1102</v>
      </c>
    </row>
    <row r="192" spans="1:5" ht="12.75">
      <c r="A192">
        <v>42</v>
      </c>
      <c r="B192" s="21">
        <v>43010</v>
      </c>
      <c r="C192" s="23" t="s">
        <v>1103</v>
      </c>
      <c r="D192" s="23" t="s">
        <v>1104</v>
      </c>
      <c r="E192" t="s">
        <v>1105</v>
      </c>
    </row>
    <row r="193" spans="1:5" ht="12.75">
      <c r="A193">
        <v>43</v>
      </c>
      <c r="B193" s="21">
        <v>43024</v>
      </c>
      <c r="C193" s="23" t="s">
        <v>1106</v>
      </c>
      <c r="D193" s="23" t="s">
        <v>1107</v>
      </c>
      <c r="E193" t="s">
        <v>548</v>
      </c>
    </row>
    <row r="194" spans="1:6" ht="12.75">
      <c r="A194">
        <v>43</v>
      </c>
      <c r="B194" s="21">
        <v>43024</v>
      </c>
      <c r="F194" t="s">
        <v>1108</v>
      </c>
    </row>
    <row r="195" spans="1:5" ht="12.75">
      <c r="A195">
        <v>43</v>
      </c>
      <c r="B195" s="21">
        <v>43024</v>
      </c>
      <c r="C195" s="23" t="s">
        <v>262</v>
      </c>
      <c r="D195" s="23" t="s">
        <v>263</v>
      </c>
      <c r="E195" t="s">
        <v>261</v>
      </c>
    </row>
    <row r="196" spans="1:6" ht="12.75">
      <c r="A196">
        <v>43</v>
      </c>
      <c r="B196" s="21">
        <v>43024</v>
      </c>
      <c r="F196" t="s">
        <v>1109</v>
      </c>
    </row>
    <row r="197" spans="1:5" ht="12.75">
      <c r="A197">
        <v>44</v>
      </c>
      <c r="B197" s="21">
        <v>43024</v>
      </c>
      <c r="C197" s="23" t="s">
        <v>1106</v>
      </c>
      <c r="D197" s="23" t="s">
        <v>1107</v>
      </c>
      <c r="E197" t="s">
        <v>548</v>
      </c>
    </row>
    <row r="198" spans="1:6" ht="12.75">
      <c r="A198">
        <v>44</v>
      </c>
      <c r="B198" s="21">
        <v>43024</v>
      </c>
      <c r="F198" t="s">
        <v>1108</v>
      </c>
    </row>
    <row r="199" spans="1:5" ht="12.75">
      <c r="A199">
        <v>44</v>
      </c>
      <c r="B199" s="21">
        <v>43024</v>
      </c>
      <c r="C199" s="23" t="s">
        <v>262</v>
      </c>
      <c r="D199" s="23" t="s">
        <v>263</v>
      </c>
      <c r="E199" t="s">
        <v>261</v>
      </c>
    </row>
    <row r="200" spans="1:6" ht="12.75">
      <c r="A200">
        <v>44</v>
      </c>
      <c r="B200" s="21">
        <v>43024</v>
      </c>
      <c r="F200" t="s">
        <v>1109</v>
      </c>
    </row>
    <row r="201" spans="1:5" ht="12.75">
      <c r="A201">
        <v>45</v>
      </c>
      <c r="B201" s="21">
        <v>43024</v>
      </c>
      <c r="C201" s="23" t="s">
        <v>320</v>
      </c>
      <c r="D201" s="23" t="s">
        <v>321</v>
      </c>
      <c r="E201" t="s">
        <v>322</v>
      </c>
    </row>
    <row r="202" spans="1:5" ht="12.75">
      <c r="A202">
        <v>45</v>
      </c>
      <c r="B202" s="21">
        <v>43024</v>
      </c>
      <c r="C202" s="23" t="s">
        <v>289</v>
      </c>
      <c r="D202" s="23" t="s">
        <v>1110</v>
      </c>
      <c r="E202" t="s">
        <v>291</v>
      </c>
    </row>
    <row r="203" spans="1:5" ht="12.75">
      <c r="A203">
        <v>45</v>
      </c>
      <c r="B203" s="21">
        <v>43024</v>
      </c>
      <c r="C203" s="23" t="s">
        <v>312</v>
      </c>
      <c r="D203" s="23" t="s">
        <v>301</v>
      </c>
      <c r="E203" t="s">
        <v>491</v>
      </c>
    </row>
    <row r="204" spans="1:5" ht="12.75">
      <c r="A204">
        <v>45</v>
      </c>
      <c r="B204" s="21">
        <v>43024</v>
      </c>
      <c r="C204" s="23" t="s">
        <v>512</v>
      </c>
      <c r="D204" s="23" t="s">
        <v>1102</v>
      </c>
      <c r="E204" t="s">
        <v>1111</v>
      </c>
    </row>
    <row r="205" spans="1:5" ht="12.75">
      <c r="A205">
        <v>46</v>
      </c>
      <c r="B205" s="21">
        <v>43024</v>
      </c>
      <c r="C205" s="23" t="s">
        <v>320</v>
      </c>
      <c r="D205" s="23" t="s">
        <v>321</v>
      </c>
      <c r="E205" t="s">
        <v>322</v>
      </c>
    </row>
    <row r="206" spans="1:5" ht="12.75">
      <c r="A206">
        <v>46</v>
      </c>
      <c r="B206" s="21">
        <v>43024</v>
      </c>
      <c r="C206" s="23" t="s">
        <v>289</v>
      </c>
      <c r="D206" s="23" t="s">
        <v>1110</v>
      </c>
      <c r="E206" t="s">
        <v>291</v>
      </c>
    </row>
    <row r="207" spans="1:5" ht="12.75">
      <c r="A207">
        <v>46</v>
      </c>
      <c r="B207" s="21">
        <v>43024</v>
      </c>
      <c r="C207" s="23" t="s">
        <v>312</v>
      </c>
      <c r="D207" s="23" t="s">
        <v>301</v>
      </c>
      <c r="E207" t="s">
        <v>491</v>
      </c>
    </row>
    <row r="208" spans="1:5" ht="12.75">
      <c r="A208">
        <v>46</v>
      </c>
      <c r="B208" s="21">
        <v>43024</v>
      </c>
      <c r="C208" s="23" t="s">
        <v>512</v>
      </c>
      <c r="D208" s="23" t="s">
        <v>1102</v>
      </c>
      <c r="E208" t="s">
        <v>1111</v>
      </c>
    </row>
    <row r="209" spans="1:6" ht="12.75">
      <c r="A209">
        <v>47</v>
      </c>
      <c r="B209" s="21">
        <v>43024</v>
      </c>
      <c r="F209" t="s">
        <v>1112</v>
      </c>
    </row>
    <row r="210" spans="1:6" ht="12.75">
      <c r="A210">
        <v>47</v>
      </c>
      <c r="B210" s="21">
        <v>43024</v>
      </c>
      <c r="F210" t="s">
        <v>1113</v>
      </c>
    </row>
    <row r="211" spans="1:5" ht="12.75">
      <c r="A211">
        <v>47</v>
      </c>
      <c r="B211" s="21">
        <v>43024</v>
      </c>
      <c r="C211" s="23" t="s">
        <v>1114</v>
      </c>
      <c r="D211" s="23" t="s">
        <v>1115</v>
      </c>
      <c r="E211" t="s">
        <v>1116</v>
      </c>
    </row>
    <row r="212" spans="1:5" ht="12.75">
      <c r="A212">
        <v>47</v>
      </c>
      <c r="B212" s="21">
        <v>43024</v>
      </c>
      <c r="C212" s="23" t="s">
        <v>512</v>
      </c>
      <c r="D212" s="23" t="s">
        <v>1102</v>
      </c>
      <c r="E212" t="s">
        <v>1111</v>
      </c>
    </row>
    <row r="213" spans="1:6" ht="12.75">
      <c r="A213">
        <v>48</v>
      </c>
      <c r="B213" s="21">
        <v>43024</v>
      </c>
      <c r="F213" t="s">
        <v>1112</v>
      </c>
    </row>
    <row r="214" spans="1:6" ht="12.75">
      <c r="A214">
        <v>48</v>
      </c>
      <c r="B214" s="21">
        <v>43024</v>
      </c>
      <c r="F214" t="s">
        <v>1113</v>
      </c>
    </row>
    <row r="215" spans="1:5" ht="12.75">
      <c r="A215">
        <v>48</v>
      </c>
      <c r="B215" s="21">
        <v>43024</v>
      </c>
      <c r="C215" s="23" t="s">
        <v>1114</v>
      </c>
      <c r="D215" s="23" t="s">
        <v>1115</v>
      </c>
      <c r="E215" t="s">
        <v>1116</v>
      </c>
    </row>
    <row r="216" spans="1:5" ht="12.75">
      <c r="A216">
        <v>48</v>
      </c>
      <c r="B216" s="21">
        <v>43024</v>
      </c>
      <c r="C216" s="23" t="s">
        <v>512</v>
      </c>
      <c r="D216" s="23" t="s">
        <v>1102</v>
      </c>
      <c r="E216" t="s">
        <v>1111</v>
      </c>
    </row>
    <row r="217" spans="1:5" ht="12.75">
      <c r="A217">
        <v>49</v>
      </c>
      <c r="B217" s="21">
        <v>43024</v>
      </c>
      <c r="C217" s="23" t="s">
        <v>1085</v>
      </c>
      <c r="D217" s="23" t="s">
        <v>1117</v>
      </c>
      <c r="E217" t="s">
        <v>1118</v>
      </c>
    </row>
    <row r="218" spans="1:5" ht="12.75">
      <c r="A218">
        <v>49</v>
      </c>
      <c r="B218" s="21">
        <v>43024</v>
      </c>
      <c r="C218" s="23" t="s">
        <v>1119</v>
      </c>
      <c r="D218" s="23" t="s">
        <v>1120</v>
      </c>
      <c r="E218" t="s">
        <v>305</v>
      </c>
    </row>
    <row r="219" spans="1:6" ht="12.75">
      <c r="A219">
        <v>49</v>
      </c>
      <c r="B219" s="21">
        <v>43024</v>
      </c>
      <c r="D219" s="23"/>
      <c r="F219" s="23" t="s">
        <v>254</v>
      </c>
    </row>
    <row r="220" spans="1:5" ht="12.75">
      <c r="A220">
        <v>49</v>
      </c>
      <c r="B220" s="21">
        <v>43024</v>
      </c>
      <c r="C220" s="23" t="s">
        <v>1121</v>
      </c>
      <c r="D220" s="23" t="s">
        <v>1122</v>
      </c>
      <c r="E220" t="s">
        <v>1123</v>
      </c>
    </row>
    <row r="221" spans="1:5" ht="12.75">
      <c r="A221">
        <v>50</v>
      </c>
      <c r="B221" s="21">
        <v>43024</v>
      </c>
      <c r="C221" s="23" t="s">
        <v>1085</v>
      </c>
      <c r="D221" s="23" t="s">
        <v>1117</v>
      </c>
      <c r="E221" t="s">
        <v>1118</v>
      </c>
    </row>
    <row r="222" spans="1:5" ht="12.75">
      <c r="A222">
        <v>50</v>
      </c>
      <c r="B222" s="21">
        <v>43024</v>
      </c>
      <c r="C222" s="23" t="s">
        <v>1119</v>
      </c>
      <c r="D222" s="23" t="s">
        <v>1120</v>
      </c>
      <c r="E222" t="s">
        <v>305</v>
      </c>
    </row>
    <row r="223" spans="1:6" ht="12.75">
      <c r="A223">
        <v>50</v>
      </c>
      <c r="B223" s="21">
        <v>43024</v>
      </c>
      <c r="D223" s="23"/>
      <c r="F223" s="23" t="s">
        <v>254</v>
      </c>
    </row>
    <row r="224" spans="1:5" ht="12.75">
      <c r="A224">
        <v>50</v>
      </c>
      <c r="B224" s="21">
        <v>43024</v>
      </c>
      <c r="C224" s="23" t="s">
        <v>1121</v>
      </c>
      <c r="D224" s="23" t="s">
        <v>1122</v>
      </c>
      <c r="E224" t="s">
        <v>1123</v>
      </c>
    </row>
    <row r="225" spans="1:6" ht="12.75">
      <c r="A225">
        <v>51</v>
      </c>
      <c r="B225" s="21">
        <v>43024</v>
      </c>
      <c r="D225" s="23"/>
      <c r="F225" s="23" t="s">
        <v>1124</v>
      </c>
    </row>
    <row r="226" spans="1:5" ht="12.75">
      <c r="A226">
        <v>51</v>
      </c>
      <c r="B226" s="21">
        <v>43024</v>
      </c>
      <c r="C226" s="23" t="s">
        <v>1125</v>
      </c>
      <c r="D226" s="23" t="s">
        <v>1126</v>
      </c>
      <c r="E226" t="s">
        <v>1127</v>
      </c>
    </row>
    <row r="227" spans="1:6" ht="12.75">
      <c r="A227">
        <v>51</v>
      </c>
      <c r="B227" s="21">
        <v>43024</v>
      </c>
      <c r="D227" s="23"/>
      <c r="F227" s="23" t="s">
        <v>1128</v>
      </c>
    </row>
    <row r="228" spans="1:5" ht="12.75">
      <c r="A228">
        <v>51</v>
      </c>
      <c r="B228" s="21">
        <v>43024</v>
      </c>
      <c r="C228" s="23" t="s">
        <v>486</v>
      </c>
      <c r="D228" s="23" t="s">
        <v>513</v>
      </c>
      <c r="E228" t="s">
        <v>488</v>
      </c>
    </row>
    <row r="229" spans="1:6" ht="12.75">
      <c r="A229">
        <v>52</v>
      </c>
      <c r="B229" s="21">
        <v>43024</v>
      </c>
      <c r="D229" s="23"/>
      <c r="F229" s="23" t="s">
        <v>1124</v>
      </c>
    </row>
    <row r="230" spans="1:5" ht="12.75">
      <c r="A230">
        <v>52</v>
      </c>
      <c r="B230" s="21">
        <v>43024</v>
      </c>
      <c r="C230" s="23" t="s">
        <v>1125</v>
      </c>
      <c r="D230" s="23" t="s">
        <v>1126</v>
      </c>
      <c r="E230" t="s">
        <v>1127</v>
      </c>
    </row>
    <row r="231" spans="1:6" ht="12.75">
      <c r="A231">
        <v>52</v>
      </c>
      <c r="B231" s="21">
        <v>43024</v>
      </c>
      <c r="D231" s="23"/>
      <c r="F231" s="23" t="s">
        <v>1128</v>
      </c>
    </row>
    <row r="232" spans="1:5" ht="12.75">
      <c r="A232">
        <v>52</v>
      </c>
      <c r="B232" s="21">
        <v>43024</v>
      </c>
      <c r="C232" s="23" t="s">
        <v>486</v>
      </c>
      <c r="D232" s="23" t="s">
        <v>513</v>
      </c>
      <c r="E232" t="s">
        <v>488</v>
      </c>
    </row>
    <row r="233" spans="1:4" ht="12.75">
      <c r="A233">
        <v>53</v>
      </c>
      <c r="B233" s="21">
        <v>43024</v>
      </c>
      <c r="C233" s="23" t="s">
        <v>1129</v>
      </c>
      <c r="D233" s="23" t="s">
        <v>1130</v>
      </c>
    </row>
    <row r="234" spans="1:6" ht="12.75">
      <c r="A234">
        <v>53</v>
      </c>
      <c r="B234" s="21">
        <v>43024</v>
      </c>
      <c r="C234" s="23"/>
      <c r="D234" s="23"/>
      <c r="F234" s="23" t="s">
        <v>218</v>
      </c>
    </row>
    <row r="235" spans="1:6" ht="12.75">
      <c r="A235">
        <v>53</v>
      </c>
      <c r="B235" s="21">
        <v>43024</v>
      </c>
      <c r="D235" s="23"/>
      <c r="F235" s="23" t="s">
        <v>217</v>
      </c>
    </row>
    <row r="236" spans="1:5" ht="12.75">
      <c r="A236">
        <v>53</v>
      </c>
      <c r="B236" s="21">
        <v>43024</v>
      </c>
      <c r="C236" s="23" t="s">
        <v>1131</v>
      </c>
      <c r="D236" s="23" t="s">
        <v>1132</v>
      </c>
      <c r="E236" t="s">
        <v>1133</v>
      </c>
    </row>
    <row r="237" spans="1:4" ht="12.75">
      <c r="A237">
        <v>54</v>
      </c>
      <c r="B237" s="21">
        <v>43024</v>
      </c>
      <c r="C237" s="23" t="s">
        <v>1129</v>
      </c>
      <c r="D237" s="23" t="s">
        <v>1130</v>
      </c>
    </row>
    <row r="238" spans="1:6" ht="12.75">
      <c r="A238">
        <v>54</v>
      </c>
      <c r="B238" s="21">
        <v>43024</v>
      </c>
      <c r="C238" s="23"/>
      <c r="D238" s="23"/>
      <c r="F238" s="23" t="s">
        <v>218</v>
      </c>
    </row>
    <row r="239" spans="1:6" ht="12.75">
      <c r="A239">
        <v>54</v>
      </c>
      <c r="B239" s="21">
        <v>43024</v>
      </c>
      <c r="D239" s="23"/>
      <c r="F239" s="23" t="s">
        <v>217</v>
      </c>
    </row>
    <row r="240" spans="1:5" ht="12.75">
      <c r="A240">
        <v>54</v>
      </c>
      <c r="B240" s="21">
        <v>43024</v>
      </c>
      <c r="C240" s="23" t="s">
        <v>1131</v>
      </c>
      <c r="D240" s="23" t="s">
        <v>1132</v>
      </c>
      <c r="E240" t="s">
        <v>1133</v>
      </c>
    </row>
    <row r="241" spans="1:6" ht="12.75">
      <c r="A241">
        <v>55</v>
      </c>
      <c r="B241" s="21">
        <v>43024</v>
      </c>
      <c r="D241" s="23"/>
      <c r="F241" s="23" t="s">
        <v>545</v>
      </c>
    </row>
    <row r="242" spans="1:6" ht="12.75">
      <c r="A242">
        <v>55</v>
      </c>
      <c r="B242" s="21">
        <v>43024</v>
      </c>
      <c r="F242" t="s">
        <v>1134</v>
      </c>
    </row>
    <row r="243" spans="1:5" ht="12.75">
      <c r="A243">
        <v>55</v>
      </c>
      <c r="B243" s="21">
        <v>43024</v>
      </c>
      <c r="C243" s="23" t="s">
        <v>1135</v>
      </c>
      <c r="D243" s="23" t="s">
        <v>263</v>
      </c>
      <c r="E243" t="s">
        <v>261</v>
      </c>
    </row>
    <row r="244" spans="1:6" ht="12.75">
      <c r="A244">
        <v>55</v>
      </c>
      <c r="B244" s="21">
        <v>43024</v>
      </c>
      <c r="F244" s="23" t="s">
        <v>1136</v>
      </c>
    </row>
    <row r="245" spans="1:6" ht="12.75">
      <c r="A245">
        <v>56</v>
      </c>
      <c r="B245" s="21">
        <v>43024</v>
      </c>
      <c r="F245" t="s">
        <v>1137</v>
      </c>
    </row>
    <row r="246" spans="1:6" ht="12.75">
      <c r="A246">
        <v>56</v>
      </c>
      <c r="B246" s="21">
        <v>43024</v>
      </c>
      <c r="F246" t="s">
        <v>1138</v>
      </c>
    </row>
    <row r="247" spans="1:6" ht="12.75">
      <c r="A247">
        <v>56</v>
      </c>
      <c r="B247" s="21">
        <v>43024</v>
      </c>
      <c r="C247" s="23" t="s">
        <v>289</v>
      </c>
      <c r="D247" s="23" t="s">
        <v>1110</v>
      </c>
      <c r="E247" t="s">
        <v>291</v>
      </c>
      <c r="F247" s="23"/>
    </row>
    <row r="248" spans="1:6" ht="12.75">
      <c r="A248">
        <v>56</v>
      </c>
      <c r="B248" s="21">
        <v>43024</v>
      </c>
      <c r="C248" s="23" t="s">
        <v>1139</v>
      </c>
      <c r="D248" s="23" t="s">
        <v>1140</v>
      </c>
      <c r="E248" t="s">
        <v>1141</v>
      </c>
      <c r="F248" s="23"/>
    </row>
    <row r="249" spans="1:6" ht="12.75">
      <c r="A249">
        <v>57</v>
      </c>
      <c r="B249" s="21">
        <v>43024</v>
      </c>
      <c r="C249" s="23" t="s">
        <v>292</v>
      </c>
      <c r="D249" s="23" t="s">
        <v>487</v>
      </c>
      <c r="E249" t="s">
        <v>514</v>
      </c>
      <c r="F249" s="23"/>
    </row>
    <row r="250" spans="1:6" ht="12.75">
      <c r="A250">
        <v>57</v>
      </c>
      <c r="B250" s="21">
        <v>43024</v>
      </c>
      <c r="F250" t="s">
        <v>271</v>
      </c>
    </row>
    <row r="251" spans="1:6" ht="12.75">
      <c r="A251">
        <v>57</v>
      </c>
      <c r="B251" s="21">
        <v>43024</v>
      </c>
      <c r="C251" s="23" t="s">
        <v>575</v>
      </c>
      <c r="D251" s="23" t="s">
        <v>226</v>
      </c>
      <c r="E251" t="s">
        <v>578</v>
      </c>
      <c r="F251" s="23"/>
    </row>
    <row r="252" spans="1:6" ht="12.75">
      <c r="A252">
        <v>57</v>
      </c>
      <c r="B252" s="21">
        <v>43024</v>
      </c>
      <c r="C252" s="23" t="s">
        <v>320</v>
      </c>
      <c r="D252" s="23" t="s">
        <v>321</v>
      </c>
      <c r="E252" t="s">
        <v>322</v>
      </c>
      <c r="F252" s="23"/>
    </row>
    <row r="253" spans="1:6" ht="12.75">
      <c r="A253">
        <v>58</v>
      </c>
      <c r="B253" s="21">
        <v>43024</v>
      </c>
      <c r="C253" s="23" t="s">
        <v>292</v>
      </c>
      <c r="D253" s="23" t="s">
        <v>487</v>
      </c>
      <c r="E253" t="s">
        <v>514</v>
      </c>
      <c r="F253" s="23"/>
    </row>
    <row r="254" spans="1:6" ht="12.75">
      <c r="A254">
        <v>58</v>
      </c>
      <c r="B254" s="21">
        <v>43024</v>
      </c>
      <c r="F254" t="s">
        <v>271</v>
      </c>
    </row>
    <row r="255" spans="1:6" ht="12.75">
      <c r="A255">
        <v>58</v>
      </c>
      <c r="B255" s="21">
        <v>43024</v>
      </c>
      <c r="C255" s="23" t="s">
        <v>575</v>
      </c>
      <c r="D255" s="23" t="s">
        <v>226</v>
      </c>
      <c r="E255" t="s">
        <v>578</v>
      </c>
      <c r="F255" s="23"/>
    </row>
    <row r="256" spans="1:6" ht="12.75">
      <c r="A256">
        <v>58</v>
      </c>
      <c r="B256" s="21">
        <v>43024</v>
      </c>
      <c r="C256" s="23" t="s">
        <v>320</v>
      </c>
      <c r="D256" s="23" t="s">
        <v>321</v>
      </c>
      <c r="E256" t="s">
        <v>322</v>
      </c>
      <c r="F256" s="23"/>
    </row>
    <row r="257" spans="1:5" ht="12.75">
      <c r="A257">
        <v>59</v>
      </c>
      <c r="B257" s="21">
        <v>43024</v>
      </c>
      <c r="C257" s="23" t="s">
        <v>1142</v>
      </c>
      <c r="D257" s="23" t="s">
        <v>1143</v>
      </c>
      <c r="E257" t="s">
        <v>1144</v>
      </c>
    </row>
    <row r="258" spans="1:5" ht="12.75">
      <c r="A258">
        <v>59</v>
      </c>
      <c r="B258" s="21">
        <v>43024</v>
      </c>
      <c r="C258" s="23" t="s">
        <v>1077</v>
      </c>
      <c r="D258" s="23" t="s">
        <v>1297</v>
      </c>
      <c r="E258" t="s">
        <v>1297</v>
      </c>
    </row>
    <row r="259" spans="1:5" ht="12.75">
      <c r="A259">
        <v>59</v>
      </c>
      <c r="B259" s="21">
        <v>43024</v>
      </c>
      <c r="C259" s="23" t="s">
        <v>1087</v>
      </c>
      <c r="D259" s="23" t="s">
        <v>1088</v>
      </c>
      <c r="E259" t="s">
        <v>301</v>
      </c>
    </row>
    <row r="260" spans="1:5" ht="12.75">
      <c r="A260">
        <v>59</v>
      </c>
      <c r="B260" s="21">
        <v>43024</v>
      </c>
      <c r="C260" s="23" t="s">
        <v>1146</v>
      </c>
      <c r="D260" s="23" t="s">
        <v>1147</v>
      </c>
      <c r="E260" t="s">
        <v>1148</v>
      </c>
    </row>
    <row r="261" spans="1:5" ht="12.75">
      <c r="A261">
        <v>60</v>
      </c>
      <c r="B261" s="21">
        <v>43024</v>
      </c>
      <c r="C261" s="23" t="s">
        <v>1142</v>
      </c>
      <c r="D261" s="23" t="s">
        <v>1143</v>
      </c>
      <c r="E261" t="s">
        <v>1144</v>
      </c>
    </row>
    <row r="262" spans="1:5" ht="12.75">
      <c r="A262">
        <v>60</v>
      </c>
      <c r="B262" s="21">
        <v>43024</v>
      </c>
      <c r="C262" s="23" t="s">
        <v>1077</v>
      </c>
      <c r="D262" s="23" t="s">
        <v>1297</v>
      </c>
      <c r="E262" t="s">
        <v>1297</v>
      </c>
    </row>
    <row r="263" spans="1:5" ht="12.75">
      <c r="A263">
        <v>60</v>
      </c>
      <c r="B263" s="21">
        <v>43024</v>
      </c>
      <c r="C263" s="23" t="s">
        <v>1087</v>
      </c>
      <c r="D263" s="23" t="s">
        <v>1088</v>
      </c>
      <c r="E263" t="s">
        <v>301</v>
      </c>
    </row>
    <row r="264" spans="1:5" ht="12.75">
      <c r="A264">
        <v>60</v>
      </c>
      <c r="B264" s="21">
        <v>43024</v>
      </c>
      <c r="C264" s="23" t="s">
        <v>1146</v>
      </c>
      <c r="D264" s="23" t="s">
        <v>1147</v>
      </c>
      <c r="E264" t="s">
        <v>1148</v>
      </c>
    </row>
    <row r="265" spans="1:5" ht="12.75">
      <c r="A265">
        <v>61</v>
      </c>
      <c r="B265" s="21">
        <v>43031</v>
      </c>
      <c r="C265" s="23" t="s">
        <v>1149</v>
      </c>
      <c r="D265" s="23" t="s">
        <v>1150</v>
      </c>
      <c r="E265" s="23" t="s">
        <v>514</v>
      </c>
    </row>
    <row r="266" spans="1:5" ht="12.75">
      <c r="A266">
        <v>61</v>
      </c>
      <c r="B266" s="21">
        <v>43031</v>
      </c>
      <c r="C266" s="23" t="s">
        <v>1151</v>
      </c>
      <c r="D266" s="23" t="s">
        <v>1152</v>
      </c>
      <c r="E266" t="s">
        <v>1153</v>
      </c>
    </row>
    <row r="267" spans="1:5" ht="12.75">
      <c r="A267">
        <v>61</v>
      </c>
      <c r="B267" s="21">
        <v>43031</v>
      </c>
      <c r="C267" s="23" t="s">
        <v>1125</v>
      </c>
      <c r="D267" s="23" t="s">
        <v>1154</v>
      </c>
      <c r="E267" t="s">
        <v>1155</v>
      </c>
    </row>
    <row r="268" spans="1:5" ht="12.75">
      <c r="A268">
        <v>61</v>
      </c>
      <c r="B268" s="21">
        <v>43031</v>
      </c>
      <c r="C268" s="23" t="s">
        <v>1156</v>
      </c>
      <c r="D268" s="23" t="s">
        <v>1157</v>
      </c>
      <c r="E268" t="s">
        <v>514</v>
      </c>
    </row>
    <row r="269" spans="1:6" ht="12.75">
      <c r="A269">
        <v>62</v>
      </c>
      <c r="B269" s="21">
        <v>43032</v>
      </c>
      <c r="D269" s="23"/>
      <c r="F269" s="23" t="s">
        <v>1158</v>
      </c>
    </row>
    <row r="270" spans="1:5" ht="12.75">
      <c r="A270">
        <v>62</v>
      </c>
      <c r="B270" s="21">
        <v>43032</v>
      </c>
      <c r="C270" s="23" t="s">
        <v>1159</v>
      </c>
      <c r="D270" s="23" t="s">
        <v>1160</v>
      </c>
      <c r="E270" t="s">
        <v>1161</v>
      </c>
    </row>
    <row r="271" spans="1:5" ht="12.75">
      <c r="A271">
        <v>62</v>
      </c>
      <c r="B271" s="21">
        <v>43032</v>
      </c>
      <c r="C271" s="23" t="s">
        <v>1162</v>
      </c>
      <c r="D271" s="23" t="s">
        <v>1163</v>
      </c>
      <c r="E271" t="s">
        <v>1164</v>
      </c>
    </row>
    <row r="272" spans="1:5" ht="12.75">
      <c r="A272">
        <v>62</v>
      </c>
      <c r="B272" s="21">
        <v>43032</v>
      </c>
      <c r="C272" s="23" t="s">
        <v>281</v>
      </c>
      <c r="D272" s="23" t="s">
        <v>282</v>
      </c>
      <c r="E272" t="s">
        <v>283</v>
      </c>
    </row>
    <row r="273" spans="1:5" ht="12.75">
      <c r="A273">
        <v>63</v>
      </c>
      <c r="B273" s="21">
        <v>43032</v>
      </c>
      <c r="C273" s="23" t="s">
        <v>1298</v>
      </c>
      <c r="D273" s="23" t="s">
        <v>547</v>
      </c>
      <c r="E273" t="s">
        <v>1165</v>
      </c>
    </row>
    <row r="274" spans="1:6" ht="12.75">
      <c r="A274">
        <v>63</v>
      </c>
      <c r="B274" s="21">
        <v>43032</v>
      </c>
      <c r="F274" t="s">
        <v>1166</v>
      </c>
    </row>
    <row r="275" spans="1:5" ht="12.75">
      <c r="A275">
        <v>63</v>
      </c>
      <c r="B275" s="21">
        <v>43032</v>
      </c>
      <c r="C275" s="23" t="s">
        <v>549</v>
      </c>
      <c r="D275" s="23" t="s">
        <v>263</v>
      </c>
      <c r="E275" t="s">
        <v>261</v>
      </c>
    </row>
    <row r="276" spans="1:6" ht="12.75">
      <c r="A276">
        <v>63</v>
      </c>
      <c r="B276" s="21">
        <v>43032</v>
      </c>
      <c r="D276" s="23"/>
      <c r="F276" s="23" t="s">
        <v>537</v>
      </c>
    </row>
    <row r="277" spans="1:6" ht="12.75">
      <c r="A277">
        <v>64</v>
      </c>
      <c r="B277" s="21">
        <v>43032</v>
      </c>
      <c r="D277" s="23"/>
      <c r="F277" s="23" t="s">
        <v>1167</v>
      </c>
    </row>
    <row r="278" spans="1:6" ht="12.75">
      <c r="A278">
        <v>64</v>
      </c>
      <c r="B278" s="21">
        <v>43032</v>
      </c>
      <c r="F278" t="s">
        <v>1168</v>
      </c>
    </row>
    <row r="279" spans="1:5" ht="12.75">
      <c r="A279">
        <v>64</v>
      </c>
      <c r="B279" s="21">
        <v>43032</v>
      </c>
      <c r="C279" s="23" t="s">
        <v>1169</v>
      </c>
      <c r="D279" s="23" t="s">
        <v>1105</v>
      </c>
      <c r="E279" t="s">
        <v>1170</v>
      </c>
    </row>
    <row r="280" spans="1:5" ht="12.75">
      <c r="A280">
        <v>64</v>
      </c>
      <c r="B280" s="21">
        <v>43032</v>
      </c>
      <c r="C280" s="23" t="s">
        <v>1085</v>
      </c>
      <c r="D280" s="23" t="s">
        <v>1171</v>
      </c>
      <c r="E280" t="s">
        <v>1072</v>
      </c>
    </row>
    <row r="281" spans="1:5" ht="12.75">
      <c r="A281">
        <v>65</v>
      </c>
      <c r="B281" s="21">
        <v>43032</v>
      </c>
      <c r="C281" s="23" t="s">
        <v>1172</v>
      </c>
      <c r="D281" s="23" t="s">
        <v>1069</v>
      </c>
      <c r="E281" t="s">
        <v>1070</v>
      </c>
    </row>
    <row r="282" spans="1:6" ht="12.75">
      <c r="A282">
        <v>65</v>
      </c>
      <c r="B282" s="21">
        <v>43032</v>
      </c>
      <c r="F282" t="s">
        <v>550</v>
      </c>
    </row>
    <row r="283" spans="1:6" ht="12.75">
      <c r="A283">
        <v>65</v>
      </c>
      <c r="B283" s="21">
        <v>43032</v>
      </c>
      <c r="F283" t="s">
        <v>1173</v>
      </c>
    </row>
    <row r="284" spans="1:5" ht="12.75">
      <c r="A284">
        <v>65</v>
      </c>
      <c r="B284" s="21">
        <v>43032</v>
      </c>
      <c r="C284" s="23" t="s">
        <v>1071</v>
      </c>
      <c r="D284" s="23" t="s">
        <v>226</v>
      </c>
      <c r="E284" t="s">
        <v>1072</v>
      </c>
    </row>
    <row r="285" spans="1:6" ht="12.75">
      <c r="A285">
        <v>66</v>
      </c>
      <c r="B285" s="21">
        <v>43032</v>
      </c>
      <c r="F285" t="s">
        <v>1174</v>
      </c>
    </row>
    <row r="286" spans="1:5" ht="12.75">
      <c r="A286">
        <v>66</v>
      </c>
      <c r="B286" s="21">
        <v>43032</v>
      </c>
      <c r="C286" s="23" t="s">
        <v>312</v>
      </c>
      <c r="D286" s="23" t="s">
        <v>301</v>
      </c>
      <c r="E286" t="s">
        <v>491</v>
      </c>
    </row>
    <row r="287" spans="1:6" ht="12.75">
      <c r="A287">
        <v>66</v>
      </c>
      <c r="B287" s="21">
        <v>43032</v>
      </c>
      <c r="F287" s="23" t="s">
        <v>278</v>
      </c>
    </row>
    <row r="288" spans="1:6" ht="12.75">
      <c r="A288">
        <v>66</v>
      </c>
      <c r="B288" s="21">
        <v>43032</v>
      </c>
      <c r="D288" s="23"/>
      <c r="F288" s="23" t="s">
        <v>1176</v>
      </c>
    </row>
    <row r="289" spans="1:5" ht="12.75">
      <c r="A289">
        <v>67</v>
      </c>
      <c r="B289" s="21">
        <v>43032</v>
      </c>
      <c r="C289" s="23" t="s">
        <v>1177</v>
      </c>
      <c r="D289" s="23" t="s">
        <v>1299</v>
      </c>
      <c r="E289" s="23" t="s">
        <v>1300</v>
      </c>
    </row>
    <row r="290" spans="1:6" ht="12.75">
      <c r="A290">
        <v>67</v>
      </c>
      <c r="B290" s="21">
        <v>43032</v>
      </c>
      <c r="F290" t="s">
        <v>554</v>
      </c>
    </row>
    <row r="291" spans="1:5" ht="12.75">
      <c r="A291">
        <v>67</v>
      </c>
      <c r="B291" s="21">
        <v>43032</v>
      </c>
      <c r="C291" s="23" t="s">
        <v>1179</v>
      </c>
      <c r="D291" s="23" t="s">
        <v>1180</v>
      </c>
      <c r="E291" t="s">
        <v>1181</v>
      </c>
    </row>
    <row r="292" spans="1:5" ht="12.75">
      <c r="A292">
        <v>67</v>
      </c>
      <c r="B292" s="21">
        <v>43032</v>
      </c>
      <c r="C292" s="23" t="s">
        <v>1301</v>
      </c>
      <c r="D292" s="23" t="s">
        <v>1102</v>
      </c>
      <c r="E292" t="s">
        <v>558</v>
      </c>
    </row>
    <row r="293" spans="1:5" ht="12.75">
      <c r="A293">
        <v>68</v>
      </c>
      <c r="B293" s="21">
        <v>43032</v>
      </c>
      <c r="C293" s="23" t="s">
        <v>1182</v>
      </c>
      <c r="D293" s="23" t="s">
        <v>266</v>
      </c>
      <c r="E293" s="23" t="s">
        <v>301</v>
      </c>
    </row>
    <row r="294" spans="1:5" ht="12.75">
      <c r="A294">
        <v>68</v>
      </c>
      <c r="B294" s="21">
        <v>43032</v>
      </c>
      <c r="C294" s="23" t="s">
        <v>1183</v>
      </c>
      <c r="D294" s="23" t="s">
        <v>1184</v>
      </c>
      <c r="E294" t="s">
        <v>1185</v>
      </c>
    </row>
    <row r="295" spans="1:5" ht="12.75">
      <c r="A295">
        <v>68</v>
      </c>
      <c r="B295" s="21">
        <v>43032</v>
      </c>
      <c r="C295" s="23" t="s">
        <v>495</v>
      </c>
      <c r="D295" s="23" t="s">
        <v>496</v>
      </c>
      <c r="E295" s="23" t="s">
        <v>1302</v>
      </c>
    </row>
    <row r="296" spans="1:5" ht="12.75">
      <c r="A296">
        <v>68</v>
      </c>
      <c r="B296" s="21">
        <v>43032</v>
      </c>
      <c r="C296" s="23" t="s">
        <v>1186</v>
      </c>
      <c r="D296" s="23" t="s">
        <v>1187</v>
      </c>
      <c r="E296" t="s">
        <v>224</v>
      </c>
    </row>
    <row r="297" spans="1:6" ht="12.75">
      <c r="A297">
        <v>69</v>
      </c>
      <c r="B297" s="21">
        <v>43032</v>
      </c>
      <c r="D297" s="23"/>
      <c r="F297" s="23" t="s">
        <v>1188</v>
      </c>
    </row>
    <row r="298" spans="1:6" ht="12.75">
      <c r="A298">
        <v>69</v>
      </c>
      <c r="B298" s="21">
        <v>43032</v>
      </c>
      <c r="F298" t="s">
        <v>502</v>
      </c>
    </row>
    <row r="299" spans="1:5" ht="12.75">
      <c r="A299">
        <v>69</v>
      </c>
      <c r="B299" s="21">
        <v>43032</v>
      </c>
      <c r="C299" s="23" t="s">
        <v>575</v>
      </c>
      <c r="D299" s="23" t="s">
        <v>226</v>
      </c>
      <c r="E299" t="s">
        <v>578</v>
      </c>
    </row>
    <row r="300" spans="1:6" ht="12.75">
      <c r="A300">
        <v>69</v>
      </c>
      <c r="B300" s="21">
        <v>43032</v>
      </c>
      <c r="F300" t="s">
        <v>1189</v>
      </c>
    </row>
    <row r="301" spans="1:5" ht="12.75">
      <c r="A301">
        <v>70</v>
      </c>
      <c r="B301" s="21">
        <v>43032</v>
      </c>
      <c r="C301" s="23" t="s">
        <v>1068</v>
      </c>
      <c r="D301" s="23" t="s">
        <v>1069</v>
      </c>
      <c r="E301" s="23" t="s">
        <v>304</v>
      </c>
    </row>
    <row r="302" spans="1:6" ht="12.75">
      <c r="A302">
        <v>70</v>
      </c>
      <c r="B302" s="21">
        <v>43032</v>
      </c>
      <c r="F302" t="s">
        <v>552</v>
      </c>
    </row>
    <row r="303" spans="1:6" ht="12.75">
      <c r="A303">
        <v>70</v>
      </c>
      <c r="B303" s="21">
        <v>43032</v>
      </c>
      <c r="F303" t="s">
        <v>550</v>
      </c>
    </row>
    <row r="304" spans="1:5" ht="12.75">
      <c r="A304">
        <v>70</v>
      </c>
      <c r="B304" s="21">
        <v>43032</v>
      </c>
      <c r="C304" s="23" t="s">
        <v>1071</v>
      </c>
      <c r="D304" s="23" t="s">
        <v>226</v>
      </c>
      <c r="E304" t="s">
        <v>1072</v>
      </c>
    </row>
    <row r="305" spans="1:5" ht="12.75">
      <c r="A305">
        <v>71</v>
      </c>
      <c r="B305" s="21">
        <v>43032</v>
      </c>
      <c r="C305" s="23" t="s">
        <v>289</v>
      </c>
      <c r="D305" s="23" t="s">
        <v>1110</v>
      </c>
      <c r="E305" t="s">
        <v>291</v>
      </c>
    </row>
    <row r="306" spans="1:5" ht="12.75">
      <c r="A306">
        <v>71</v>
      </c>
      <c r="B306" s="21">
        <v>43032</v>
      </c>
      <c r="C306" s="23" t="s">
        <v>292</v>
      </c>
      <c r="D306" s="23" t="s">
        <v>513</v>
      </c>
      <c r="E306" t="s">
        <v>514</v>
      </c>
    </row>
    <row r="307" spans="1:5" ht="12.75">
      <c r="A307">
        <v>71</v>
      </c>
      <c r="B307" s="21">
        <v>43032</v>
      </c>
      <c r="C307" s="23" t="s">
        <v>320</v>
      </c>
      <c r="D307" s="23" t="s">
        <v>1190</v>
      </c>
      <c r="E307" t="s">
        <v>1164</v>
      </c>
    </row>
    <row r="308" spans="1:6" ht="12.75">
      <c r="A308">
        <v>71</v>
      </c>
      <c r="B308" s="21">
        <v>43032</v>
      </c>
      <c r="F308" s="23" t="s">
        <v>1303</v>
      </c>
    </row>
    <row r="309" spans="1:6" ht="12.75">
      <c r="A309">
        <v>72</v>
      </c>
      <c r="B309" s="21">
        <v>43032</v>
      </c>
      <c r="D309" s="23"/>
      <c r="F309" s="23" t="s">
        <v>1192</v>
      </c>
    </row>
    <row r="310" spans="1:5" ht="12.75">
      <c r="A310">
        <v>72</v>
      </c>
      <c r="B310" s="21">
        <v>43032</v>
      </c>
      <c r="C310" s="23" t="s">
        <v>1301</v>
      </c>
      <c r="D310" s="23" t="s">
        <v>1102</v>
      </c>
      <c r="E310" t="s">
        <v>558</v>
      </c>
    </row>
    <row r="311" spans="1:6" ht="12.75">
      <c r="A311">
        <v>72</v>
      </c>
      <c r="B311" s="21">
        <v>43032</v>
      </c>
      <c r="F311" t="s">
        <v>1193</v>
      </c>
    </row>
    <row r="312" spans="1:6" ht="12.75">
      <c r="A312">
        <v>72</v>
      </c>
      <c r="B312" s="21">
        <v>43032</v>
      </c>
      <c r="F312" s="23" t="s">
        <v>1304</v>
      </c>
    </row>
    <row r="313" spans="1:5" ht="12.75">
      <c r="A313">
        <v>73</v>
      </c>
      <c r="B313" s="21">
        <v>43032</v>
      </c>
      <c r="C313" s="23" t="s">
        <v>320</v>
      </c>
      <c r="D313" s="23" t="s">
        <v>1305</v>
      </c>
      <c r="E313" t="s">
        <v>1196</v>
      </c>
    </row>
    <row r="314" spans="1:6" ht="12.75">
      <c r="A314">
        <v>73</v>
      </c>
      <c r="B314" s="21">
        <v>43032</v>
      </c>
      <c r="F314" s="23" t="s">
        <v>1306</v>
      </c>
    </row>
    <row r="315" spans="1:6" ht="12.75">
      <c r="A315">
        <v>73</v>
      </c>
      <c r="B315" s="21">
        <v>43032</v>
      </c>
      <c r="F315" t="s">
        <v>1198</v>
      </c>
    </row>
    <row r="316" spans="1:6" ht="12.75">
      <c r="A316">
        <v>73</v>
      </c>
      <c r="B316" s="21">
        <v>43032</v>
      </c>
      <c r="D316" s="23"/>
      <c r="F316" s="23" t="s">
        <v>1199</v>
      </c>
    </row>
    <row r="317" spans="1:6" ht="12.75">
      <c r="A317">
        <v>74</v>
      </c>
      <c r="B317" s="21">
        <v>43032</v>
      </c>
      <c r="D317" s="23"/>
      <c r="F317" s="23" t="s">
        <v>1124</v>
      </c>
    </row>
    <row r="318" spans="1:6" ht="12.75">
      <c r="A318">
        <v>74</v>
      </c>
      <c r="B318" s="21">
        <v>43032</v>
      </c>
      <c r="F318" t="s">
        <v>1083</v>
      </c>
    </row>
    <row r="319" spans="1:6" ht="12.75">
      <c r="A319">
        <v>74</v>
      </c>
      <c r="B319" s="21">
        <v>43032</v>
      </c>
      <c r="F319" t="s">
        <v>1167</v>
      </c>
    </row>
    <row r="320" spans="1:5" ht="12.75">
      <c r="A320">
        <v>74</v>
      </c>
      <c r="B320" s="21">
        <v>43032</v>
      </c>
      <c r="C320" s="23" t="s">
        <v>1200</v>
      </c>
      <c r="D320" s="23" t="s">
        <v>1201</v>
      </c>
      <c r="E320" t="s">
        <v>1070</v>
      </c>
    </row>
    <row r="321" spans="1:6" ht="12.75">
      <c r="A321">
        <v>75</v>
      </c>
      <c r="B321" s="21">
        <v>43032</v>
      </c>
      <c r="F321" t="s">
        <v>1202</v>
      </c>
    </row>
    <row r="322" spans="1:6" ht="12.75">
      <c r="A322">
        <v>75</v>
      </c>
      <c r="B322" s="21">
        <v>43032</v>
      </c>
      <c r="F322" t="s">
        <v>1203</v>
      </c>
    </row>
    <row r="323" spans="1:5" ht="12.75">
      <c r="A323">
        <v>75</v>
      </c>
      <c r="B323" s="21">
        <v>43032</v>
      </c>
      <c r="C323" s="23" t="s">
        <v>292</v>
      </c>
      <c r="D323" s="23" t="s">
        <v>487</v>
      </c>
      <c r="E323" t="s">
        <v>514</v>
      </c>
    </row>
    <row r="324" spans="1:5" ht="12.75">
      <c r="A324">
        <v>75</v>
      </c>
      <c r="B324" s="21">
        <v>43032</v>
      </c>
      <c r="C324" s="23" t="s">
        <v>320</v>
      </c>
      <c r="D324" s="23" t="s">
        <v>1190</v>
      </c>
      <c r="E324" t="s">
        <v>1164</v>
      </c>
    </row>
    <row r="325" spans="1:6" ht="12.75">
      <c r="A325">
        <v>76</v>
      </c>
      <c r="B325" s="21">
        <v>43033</v>
      </c>
      <c r="F325" t="s">
        <v>508</v>
      </c>
    </row>
    <row r="326" spans="1:6" ht="12.75">
      <c r="A326">
        <v>76</v>
      </c>
      <c r="B326" s="21">
        <v>43033</v>
      </c>
      <c r="F326" t="s">
        <v>1204</v>
      </c>
    </row>
    <row r="327" spans="1:5" ht="12.75">
      <c r="A327">
        <v>76</v>
      </c>
      <c r="B327" s="21">
        <v>43033</v>
      </c>
      <c r="C327" s="23" t="s">
        <v>1205</v>
      </c>
      <c r="D327" s="23" t="s">
        <v>1206</v>
      </c>
      <c r="E327" t="s">
        <v>1207</v>
      </c>
    </row>
    <row r="328" spans="1:6" ht="12.75">
      <c r="A328">
        <v>76</v>
      </c>
      <c r="B328" s="21">
        <v>43033</v>
      </c>
      <c r="F328" t="s">
        <v>280</v>
      </c>
    </row>
    <row r="329" spans="1:5" ht="12.75">
      <c r="A329">
        <v>76</v>
      </c>
      <c r="B329" s="21">
        <v>43033</v>
      </c>
      <c r="C329" s="23" t="s">
        <v>1208</v>
      </c>
      <c r="D329" s="23" t="s">
        <v>1209</v>
      </c>
      <c r="E329" t="s">
        <v>314</v>
      </c>
    </row>
    <row r="330" spans="1:6" ht="12.75">
      <c r="A330">
        <v>76</v>
      </c>
      <c r="B330" s="21">
        <v>43033</v>
      </c>
      <c r="F330" t="s">
        <v>1210</v>
      </c>
    </row>
    <row r="331" spans="1:6" ht="12.75">
      <c r="A331">
        <v>76</v>
      </c>
      <c r="B331" s="21">
        <v>43033</v>
      </c>
      <c r="F331" t="s">
        <v>277</v>
      </c>
    </row>
    <row r="332" spans="1:6" ht="12.75">
      <c r="A332">
        <v>76</v>
      </c>
      <c r="B332" s="21">
        <v>43033</v>
      </c>
      <c r="F332" t="s">
        <v>1211</v>
      </c>
    </row>
    <row r="333" spans="1:6" ht="12.75">
      <c r="A333">
        <v>76</v>
      </c>
      <c r="B333" s="21">
        <v>43033</v>
      </c>
      <c r="F333" t="s">
        <v>1212</v>
      </c>
    </row>
    <row r="334" spans="1:6" ht="12.75">
      <c r="A334">
        <v>76</v>
      </c>
      <c r="B334" s="21">
        <v>43033</v>
      </c>
      <c r="F334" t="s">
        <v>249</v>
      </c>
    </row>
    <row r="335" spans="1:6" ht="12.75">
      <c r="A335">
        <v>76</v>
      </c>
      <c r="B335" s="21">
        <v>43033</v>
      </c>
      <c r="F335" t="s">
        <v>1213</v>
      </c>
    </row>
    <row r="336" spans="1:5" ht="12.75">
      <c r="A336">
        <v>77</v>
      </c>
      <c r="B336" s="21">
        <v>43033</v>
      </c>
      <c r="C336" s="23" t="s">
        <v>300</v>
      </c>
      <c r="D336" s="23" t="s">
        <v>567</v>
      </c>
      <c r="E336" t="s">
        <v>302</v>
      </c>
    </row>
    <row r="337" spans="1:6" ht="12.75">
      <c r="A337">
        <v>77</v>
      </c>
      <c r="B337" s="21">
        <v>43033</v>
      </c>
      <c r="F337" t="s">
        <v>1214</v>
      </c>
    </row>
    <row r="338" spans="1:5" ht="12.75">
      <c r="A338">
        <v>77</v>
      </c>
      <c r="B338" s="21">
        <v>43033</v>
      </c>
      <c r="C338" s="23" t="s">
        <v>1205</v>
      </c>
      <c r="D338" s="23" t="s">
        <v>1206</v>
      </c>
      <c r="E338" t="s">
        <v>1215</v>
      </c>
    </row>
    <row r="339" spans="1:6" ht="12.75">
      <c r="A339">
        <v>77</v>
      </c>
      <c r="B339" s="21">
        <v>43033</v>
      </c>
      <c r="F339" t="s">
        <v>295</v>
      </c>
    </row>
    <row r="340" spans="1:6" ht="12.75">
      <c r="A340">
        <v>77</v>
      </c>
      <c r="B340" s="21">
        <v>43033</v>
      </c>
      <c r="F340" t="s">
        <v>280</v>
      </c>
    </row>
    <row r="341" spans="1:6" ht="12.75">
      <c r="A341">
        <v>77</v>
      </c>
      <c r="B341" s="21">
        <v>43033</v>
      </c>
      <c r="F341" t="s">
        <v>272</v>
      </c>
    </row>
    <row r="342" spans="1:6" ht="12.75">
      <c r="A342">
        <v>77</v>
      </c>
      <c r="B342" s="21">
        <v>43033</v>
      </c>
      <c r="F342" t="s">
        <v>508</v>
      </c>
    </row>
    <row r="343" spans="1:6" ht="12.75">
      <c r="A343">
        <v>77</v>
      </c>
      <c r="B343" s="21">
        <v>43033</v>
      </c>
      <c r="F343" t="s">
        <v>1216</v>
      </c>
    </row>
    <row r="344" spans="1:5" ht="12.75">
      <c r="A344">
        <v>77</v>
      </c>
      <c r="B344" s="21">
        <v>43033</v>
      </c>
      <c r="C344" s="23" t="s">
        <v>1217</v>
      </c>
      <c r="D344" s="23" t="s">
        <v>1088</v>
      </c>
      <c r="E344" t="s">
        <v>286</v>
      </c>
    </row>
    <row r="345" spans="1:5" ht="12.75">
      <c r="A345">
        <v>77</v>
      </c>
      <c r="B345" s="21">
        <v>43033</v>
      </c>
      <c r="C345" s="23" t="s">
        <v>1218</v>
      </c>
      <c r="D345" s="23" t="s">
        <v>1219</v>
      </c>
      <c r="E345" t="s">
        <v>322</v>
      </c>
    </row>
    <row r="346" spans="1:5" ht="12.75">
      <c r="A346">
        <v>77</v>
      </c>
      <c r="B346" s="21">
        <v>43033</v>
      </c>
      <c r="C346" s="23" t="s">
        <v>1220</v>
      </c>
      <c r="D346" s="23" t="s">
        <v>1221</v>
      </c>
      <c r="E346" t="s">
        <v>1222</v>
      </c>
    </row>
    <row r="347" spans="1:5" ht="12.75">
      <c r="A347">
        <v>77</v>
      </c>
      <c r="B347" s="21">
        <v>43033</v>
      </c>
      <c r="C347" s="23" t="s">
        <v>312</v>
      </c>
      <c r="D347" s="23" t="s">
        <v>1223</v>
      </c>
      <c r="E347" t="s">
        <v>1224</v>
      </c>
    </row>
    <row r="348" spans="1:6" ht="12.75">
      <c r="A348">
        <v>77</v>
      </c>
      <c r="B348" s="21">
        <v>43033</v>
      </c>
      <c r="F348" t="s">
        <v>1225</v>
      </c>
    </row>
    <row r="349" spans="1:6" ht="12.75">
      <c r="A349">
        <v>77</v>
      </c>
      <c r="B349" s="21">
        <v>43033</v>
      </c>
      <c r="F349" t="s">
        <v>1204</v>
      </c>
    </row>
    <row r="350" spans="1:6" ht="12.75">
      <c r="A350">
        <v>77</v>
      </c>
      <c r="B350" s="21">
        <v>43033</v>
      </c>
      <c r="F350" t="s">
        <v>254</v>
      </c>
    </row>
    <row r="351" spans="1:6" ht="12.75">
      <c r="A351">
        <v>77</v>
      </c>
      <c r="B351" s="21">
        <v>43033</v>
      </c>
      <c r="F351" t="s">
        <v>249</v>
      </c>
    </row>
    <row r="352" spans="1:6" ht="12.75">
      <c r="A352">
        <v>77</v>
      </c>
      <c r="B352" s="21">
        <v>43033</v>
      </c>
      <c r="F352" t="s">
        <v>1226</v>
      </c>
    </row>
    <row r="353" spans="1:5" ht="12.75">
      <c r="A353">
        <v>78</v>
      </c>
      <c r="B353" s="21">
        <v>43045</v>
      </c>
      <c r="C353" s="23" t="s">
        <v>1227</v>
      </c>
      <c r="D353" s="23" t="s">
        <v>1145</v>
      </c>
      <c r="E353" t="s">
        <v>1228</v>
      </c>
    </row>
    <row r="354" spans="1:6" ht="12.75">
      <c r="A354">
        <v>78</v>
      </c>
      <c r="B354" s="21">
        <v>43045</v>
      </c>
      <c r="F354" t="s">
        <v>259</v>
      </c>
    </row>
    <row r="355" spans="1:5" ht="12.75">
      <c r="A355">
        <v>78</v>
      </c>
      <c r="B355" s="21">
        <v>43045</v>
      </c>
      <c r="C355" s="23" t="s">
        <v>1229</v>
      </c>
      <c r="D355" s="23" t="s">
        <v>576</v>
      </c>
      <c r="E355" t="s">
        <v>577</v>
      </c>
    </row>
    <row r="356" spans="1:5" ht="12.75">
      <c r="A356">
        <v>78</v>
      </c>
      <c r="B356" s="21">
        <v>43045</v>
      </c>
      <c r="C356" s="23" t="s">
        <v>1230</v>
      </c>
      <c r="D356" s="23" t="s">
        <v>1219</v>
      </c>
      <c r="E356" t="s">
        <v>578</v>
      </c>
    </row>
    <row r="357" spans="1:6" ht="12.75">
      <c r="A357">
        <v>79</v>
      </c>
      <c r="B357" s="21">
        <v>43055</v>
      </c>
      <c r="F357" t="s">
        <v>221</v>
      </c>
    </row>
    <row r="358" spans="1:6" ht="12.75">
      <c r="A358">
        <v>79</v>
      </c>
      <c r="B358" s="21">
        <v>43055</v>
      </c>
      <c r="F358" t="s">
        <v>220</v>
      </c>
    </row>
    <row r="359" spans="1:6" ht="12.75">
      <c r="A359">
        <v>79</v>
      </c>
      <c r="B359" s="21">
        <v>43055</v>
      </c>
      <c r="F359" t="s">
        <v>270</v>
      </c>
    </row>
    <row r="360" spans="1:5" ht="12.75">
      <c r="A360">
        <v>80</v>
      </c>
      <c r="B360" s="21">
        <v>43055</v>
      </c>
      <c r="C360" s="23" t="s">
        <v>1231</v>
      </c>
      <c r="D360" s="23" t="s">
        <v>1232</v>
      </c>
      <c r="E360" t="s">
        <v>487</v>
      </c>
    </row>
    <row r="361" spans="1:5" ht="12.75">
      <c r="A361">
        <v>80</v>
      </c>
      <c r="B361" s="21">
        <v>43055</v>
      </c>
      <c r="C361" s="23" t="s">
        <v>1233</v>
      </c>
      <c r="D361" s="23" t="s">
        <v>1234</v>
      </c>
      <c r="E361" t="s">
        <v>1235</v>
      </c>
    </row>
    <row r="362" spans="1:5" ht="12.75">
      <c r="A362">
        <v>80</v>
      </c>
      <c r="B362" s="21">
        <v>43055</v>
      </c>
      <c r="C362" s="23" t="s">
        <v>320</v>
      </c>
      <c r="D362" s="23" t="s">
        <v>1190</v>
      </c>
      <c r="E362" t="s">
        <v>1164</v>
      </c>
    </row>
    <row r="363" spans="1:5" ht="12.75">
      <c r="A363">
        <v>80</v>
      </c>
      <c r="B363" s="21">
        <v>43055</v>
      </c>
      <c r="C363" s="23" t="s">
        <v>292</v>
      </c>
      <c r="D363" s="23" t="s">
        <v>487</v>
      </c>
      <c r="E363" t="s">
        <v>514</v>
      </c>
    </row>
    <row r="364" spans="1:5" ht="12.75">
      <c r="A364">
        <v>81</v>
      </c>
      <c r="B364" s="21">
        <v>43060</v>
      </c>
      <c r="C364" s="23" t="s">
        <v>1236</v>
      </c>
      <c r="D364" s="23" t="s">
        <v>223</v>
      </c>
      <c r="E364" t="s">
        <v>224</v>
      </c>
    </row>
    <row r="365" spans="1:5" ht="12.75">
      <c r="A365">
        <v>81</v>
      </c>
      <c r="B365" s="21">
        <v>43060</v>
      </c>
      <c r="C365" s="23" t="s">
        <v>1237</v>
      </c>
      <c r="D365" s="23" t="s">
        <v>1238</v>
      </c>
      <c r="E365" t="s">
        <v>1239</v>
      </c>
    </row>
    <row r="366" spans="1:5" ht="12.75">
      <c r="A366">
        <v>81</v>
      </c>
      <c r="B366" s="21">
        <v>43060</v>
      </c>
      <c r="C366" s="23" t="s">
        <v>1240</v>
      </c>
      <c r="D366" s="23" t="s">
        <v>1241</v>
      </c>
      <c r="E366" t="s">
        <v>1072</v>
      </c>
    </row>
    <row r="367" spans="1:5" ht="12.75">
      <c r="A367">
        <v>81</v>
      </c>
      <c r="B367" s="21">
        <v>43060</v>
      </c>
      <c r="C367" s="23" t="s">
        <v>1208</v>
      </c>
      <c r="D367" s="23" t="s">
        <v>1242</v>
      </c>
      <c r="E367" t="s">
        <v>314</v>
      </c>
    </row>
    <row r="368" spans="1:5" ht="12.75">
      <c r="A368">
        <v>82</v>
      </c>
      <c r="B368" s="21">
        <v>43060</v>
      </c>
      <c r="C368" s="23" t="s">
        <v>486</v>
      </c>
      <c r="D368" s="23" t="s">
        <v>487</v>
      </c>
      <c r="E368" t="s">
        <v>1243</v>
      </c>
    </row>
    <row r="369" spans="1:5" ht="12.75">
      <c r="A369">
        <v>82</v>
      </c>
      <c r="B369" s="21">
        <v>43060</v>
      </c>
      <c r="C369" s="23" t="s">
        <v>1142</v>
      </c>
      <c r="D369" s="23" t="s">
        <v>1143</v>
      </c>
      <c r="E369" t="s">
        <v>540</v>
      </c>
    </row>
    <row r="370" spans="1:5" ht="12.75">
      <c r="A370">
        <v>82</v>
      </c>
      <c r="B370" s="21">
        <v>43060</v>
      </c>
      <c r="C370" s="23" t="s">
        <v>1087</v>
      </c>
      <c r="D370" s="23" t="s">
        <v>1088</v>
      </c>
      <c r="E370" t="s">
        <v>314</v>
      </c>
    </row>
    <row r="371" spans="1:5" ht="12.75">
      <c r="A371">
        <v>82</v>
      </c>
      <c r="B371" s="21">
        <v>43060</v>
      </c>
      <c r="C371" s="23" t="s">
        <v>1077</v>
      </c>
      <c r="D371" s="23" t="s">
        <v>1145</v>
      </c>
      <c r="E371" t="s">
        <v>1078</v>
      </c>
    </row>
    <row r="372" spans="1:5" ht="12.75">
      <c r="A372">
        <v>83</v>
      </c>
      <c r="B372" s="21">
        <v>43060</v>
      </c>
      <c r="C372" s="23" t="s">
        <v>486</v>
      </c>
      <c r="D372" s="23" t="s">
        <v>487</v>
      </c>
      <c r="E372" t="s">
        <v>1243</v>
      </c>
    </row>
    <row r="373" spans="1:5" ht="12.75">
      <c r="A373">
        <v>83</v>
      </c>
      <c r="B373" s="21">
        <v>43060</v>
      </c>
      <c r="C373" s="23" t="s">
        <v>1142</v>
      </c>
      <c r="D373" s="23" t="s">
        <v>1143</v>
      </c>
      <c r="E373" t="s">
        <v>540</v>
      </c>
    </row>
    <row r="374" spans="1:5" ht="12.75">
      <c r="A374">
        <v>83</v>
      </c>
      <c r="B374" s="21">
        <v>43060</v>
      </c>
      <c r="C374" s="23" t="s">
        <v>1087</v>
      </c>
      <c r="D374" s="23" t="s">
        <v>1088</v>
      </c>
      <c r="E374" t="s">
        <v>314</v>
      </c>
    </row>
    <row r="375" spans="1:5" ht="12.75">
      <c r="A375">
        <v>83</v>
      </c>
      <c r="B375" s="21">
        <v>43060</v>
      </c>
      <c r="C375" s="23" t="s">
        <v>1077</v>
      </c>
      <c r="D375" s="23" t="s">
        <v>1145</v>
      </c>
      <c r="E375" t="s">
        <v>1078</v>
      </c>
    </row>
    <row r="376" spans="1:6" ht="12.75">
      <c r="A376">
        <v>84</v>
      </c>
      <c r="B376" s="21">
        <v>43060</v>
      </c>
      <c r="F376" t="s">
        <v>318</v>
      </c>
    </row>
    <row r="377" spans="1:5" ht="12.75">
      <c r="A377">
        <v>84</v>
      </c>
      <c r="B377" s="21">
        <v>43060</v>
      </c>
      <c r="C377" s="23" t="s">
        <v>1237</v>
      </c>
      <c r="D377" s="23" t="s">
        <v>504</v>
      </c>
      <c r="E377" t="s">
        <v>505</v>
      </c>
    </row>
    <row r="378" spans="1:5" ht="12.75">
      <c r="A378">
        <v>84</v>
      </c>
      <c r="B378" s="21">
        <v>43060</v>
      </c>
      <c r="C378" s="23" t="s">
        <v>320</v>
      </c>
      <c r="D378" s="23" t="s">
        <v>321</v>
      </c>
      <c r="E378" t="s">
        <v>322</v>
      </c>
    </row>
    <row r="379" spans="1:5" ht="12.75">
      <c r="A379">
        <v>84</v>
      </c>
      <c r="B379" s="21">
        <v>43060</v>
      </c>
      <c r="C379" s="23" t="s">
        <v>292</v>
      </c>
      <c r="D379" s="23" t="s">
        <v>1244</v>
      </c>
      <c r="E379" t="s">
        <v>1245</v>
      </c>
    </row>
    <row r="380" spans="1:6" ht="12.75">
      <c r="A380">
        <v>85</v>
      </c>
      <c r="B380" s="21">
        <v>43060</v>
      </c>
      <c r="F380" t="s">
        <v>318</v>
      </c>
    </row>
    <row r="381" spans="1:5" ht="12.75">
      <c r="A381">
        <v>85</v>
      </c>
      <c r="B381" s="21">
        <v>43060</v>
      </c>
      <c r="C381" s="23" t="s">
        <v>1237</v>
      </c>
      <c r="D381" s="23" t="s">
        <v>504</v>
      </c>
      <c r="E381" t="s">
        <v>505</v>
      </c>
    </row>
    <row r="382" spans="1:5" ht="12.75">
      <c r="A382">
        <v>85</v>
      </c>
      <c r="B382" s="21">
        <v>43060</v>
      </c>
      <c r="C382" s="23" t="s">
        <v>320</v>
      </c>
      <c r="D382" s="23" t="s">
        <v>321</v>
      </c>
      <c r="E382" t="s">
        <v>322</v>
      </c>
    </row>
    <row r="383" spans="1:5" ht="12.75">
      <c r="A383">
        <v>85</v>
      </c>
      <c r="B383" s="21">
        <v>43060</v>
      </c>
      <c r="C383" s="23" t="s">
        <v>292</v>
      </c>
      <c r="D383" s="23" t="s">
        <v>1244</v>
      </c>
      <c r="E383" t="s">
        <v>1245</v>
      </c>
    </row>
    <row r="384" spans="1:5" ht="12.75">
      <c r="A384">
        <v>86</v>
      </c>
      <c r="B384" s="21">
        <v>43060</v>
      </c>
      <c r="C384" s="23" t="s">
        <v>1246</v>
      </c>
      <c r="D384" s="23" t="s">
        <v>1105</v>
      </c>
      <c r="E384" t="s">
        <v>1170</v>
      </c>
    </row>
    <row r="385" spans="1:5" ht="12.75">
      <c r="A385">
        <v>86</v>
      </c>
      <c r="B385" s="21">
        <v>43060</v>
      </c>
      <c r="C385" s="23" t="s">
        <v>1087</v>
      </c>
      <c r="D385" s="23" t="s">
        <v>1088</v>
      </c>
      <c r="E385" t="s">
        <v>314</v>
      </c>
    </row>
    <row r="386" spans="1:5" ht="12.75">
      <c r="A386">
        <v>86</v>
      </c>
      <c r="B386" s="21">
        <v>43060</v>
      </c>
      <c r="C386" s="23" t="s">
        <v>1085</v>
      </c>
      <c r="D386" s="23" t="s">
        <v>1171</v>
      </c>
      <c r="E386" t="s">
        <v>1072</v>
      </c>
    </row>
    <row r="387" spans="1:5" ht="12.75">
      <c r="A387">
        <v>86</v>
      </c>
      <c r="B387" s="21">
        <v>43060</v>
      </c>
      <c r="C387" s="23" t="s">
        <v>1146</v>
      </c>
      <c r="D387" s="23" t="s">
        <v>1247</v>
      </c>
      <c r="E387" t="s">
        <v>1248</v>
      </c>
    </row>
    <row r="388" spans="1:5" ht="12.75">
      <c r="A388">
        <v>87</v>
      </c>
      <c r="B388" s="21">
        <v>43060</v>
      </c>
      <c r="C388" s="23" t="s">
        <v>1246</v>
      </c>
      <c r="D388" s="23" t="s">
        <v>1105</v>
      </c>
      <c r="E388" t="s">
        <v>1170</v>
      </c>
    </row>
    <row r="389" spans="1:5" ht="12.75">
      <c r="A389">
        <v>87</v>
      </c>
      <c r="B389" s="21">
        <v>43060</v>
      </c>
      <c r="C389" s="23" t="s">
        <v>1087</v>
      </c>
      <c r="D389" s="23" t="s">
        <v>1088</v>
      </c>
      <c r="E389" t="s">
        <v>314</v>
      </c>
    </row>
    <row r="390" spans="1:5" ht="12.75">
      <c r="A390">
        <v>87</v>
      </c>
      <c r="B390" s="21">
        <v>43060</v>
      </c>
      <c r="C390" s="23" t="s">
        <v>1085</v>
      </c>
      <c r="D390" s="23" t="s">
        <v>1171</v>
      </c>
      <c r="E390" t="s">
        <v>1072</v>
      </c>
    </row>
    <row r="391" spans="1:5" ht="12.75">
      <c r="A391">
        <v>87</v>
      </c>
      <c r="B391" s="21">
        <v>43060</v>
      </c>
      <c r="C391" s="23" t="s">
        <v>1146</v>
      </c>
      <c r="D391" s="23" t="s">
        <v>1247</v>
      </c>
      <c r="E391" t="s">
        <v>1248</v>
      </c>
    </row>
    <row r="392" spans="1:5" ht="12.75">
      <c r="A392">
        <v>88</v>
      </c>
      <c r="B392" s="21">
        <v>43060</v>
      </c>
      <c r="C392" s="23" t="s">
        <v>1229</v>
      </c>
      <c r="D392" s="23" t="s">
        <v>226</v>
      </c>
      <c r="E392" t="s">
        <v>1249</v>
      </c>
    </row>
    <row r="393" spans="1:6" ht="12.75">
      <c r="A393">
        <v>88</v>
      </c>
      <c r="B393" s="21">
        <v>43060</v>
      </c>
      <c r="F393" t="s">
        <v>1250</v>
      </c>
    </row>
    <row r="394" spans="1:5" ht="12.75">
      <c r="A394">
        <v>88</v>
      </c>
      <c r="B394" s="21">
        <v>43060</v>
      </c>
      <c r="C394" s="23" t="s">
        <v>320</v>
      </c>
      <c r="D394" s="23" t="s">
        <v>321</v>
      </c>
      <c r="E394" t="s">
        <v>322</v>
      </c>
    </row>
    <row r="395" spans="1:6" ht="12.75">
      <c r="A395">
        <v>88</v>
      </c>
      <c r="B395" s="21">
        <v>43060</v>
      </c>
      <c r="F395" t="s">
        <v>1251</v>
      </c>
    </row>
    <row r="396" spans="1:5" ht="12.75">
      <c r="A396">
        <v>89</v>
      </c>
      <c r="B396" s="21">
        <v>43060</v>
      </c>
      <c r="C396" s="23" t="s">
        <v>1229</v>
      </c>
      <c r="D396" s="23" t="s">
        <v>226</v>
      </c>
      <c r="E396" t="s">
        <v>1249</v>
      </c>
    </row>
    <row r="397" spans="1:6" ht="12.75">
      <c r="A397">
        <v>89</v>
      </c>
      <c r="B397" s="21">
        <v>43060</v>
      </c>
      <c r="F397" t="s">
        <v>1250</v>
      </c>
    </row>
    <row r="398" spans="1:5" ht="12.75">
      <c r="A398">
        <v>89</v>
      </c>
      <c r="B398" s="21">
        <v>43060</v>
      </c>
      <c r="C398" s="23" t="s">
        <v>320</v>
      </c>
      <c r="D398" s="23" t="s">
        <v>321</v>
      </c>
      <c r="E398" t="s">
        <v>322</v>
      </c>
    </row>
    <row r="399" spans="1:6" ht="12.75">
      <c r="A399">
        <v>89</v>
      </c>
      <c r="B399" s="21">
        <v>43060</v>
      </c>
      <c r="F399" t="s">
        <v>1251</v>
      </c>
    </row>
    <row r="400" spans="1:6" ht="12.75">
      <c r="A400">
        <v>90</v>
      </c>
      <c r="B400" s="21">
        <v>43060</v>
      </c>
      <c r="F400" t="s">
        <v>1252</v>
      </c>
    </row>
    <row r="401" spans="1:6" ht="12.75">
      <c r="A401">
        <v>90</v>
      </c>
      <c r="B401" s="21">
        <v>43060</v>
      </c>
      <c r="F401" t="s">
        <v>217</v>
      </c>
    </row>
    <row r="402" spans="1:4" ht="12.75">
      <c r="A402">
        <v>90</v>
      </c>
      <c r="B402" s="21">
        <v>43060</v>
      </c>
      <c r="C402" s="23" t="s">
        <v>1129</v>
      </c>
      <c r="D402" t="s">
        <v>1130</v>
      </c>
    </row>
    <row r="403" spans="1:5" ht="12.75">
      <c r="A403">
        <v>90</v>
      </c>
      <c r="B403" s="21">
        <v>43060</v>
      </c>
      <c r="C403" s="23" t="s">
        <v>1131</v>
      </c>
      <c r="D403" s="23" t="s">
        <v>1253</v>
      </c>
      <c r="E403" t="s">
        <v>1133</v>
      </c>
    </row>
    <row r="404" spans="1:6" ht="12.75">
      <c r="A404">
        <v>91</v>
      </c>
      <c r="B404" s="21">
        <v>43060</v>
      </c>
      <c r="F404" t="s">
        <v>1252</v>
      </c>
    </row>
    <row r="405" spans="1:6" ht="12.75">
      <c r="A405">
        <v>91</v>
      </c>
      <c r="B405" s="21">
        <v>43060</v>
      </c>
      <c r="F405" t="s">
        <v>217</v>
      </c>
    </row>
    <row r="406" spans="1:4" ht="12.75">
      <c r="A406">
        <v>91</v>
      </c>
      <c r="B406" s="21">
        <v>43060</v>
      </c>
      <c r="C406" s="23" t="s">
        <v>1129</v>
      </c>
      <c r="D406" t="s">
        <v>1130</v>
      </c>
    </row>
    <row r="407" spans="1:5" ht="12.75">
      <c r="A407">
        <v>91</v>
      </c>
      <c r="B407" s="21">
        <v>43060</v>
      </c>
      <c r="C407" s="23" t="s">
        <v>1131</v>
      </c>
      <c r="D407" s="23" t="s">
        <v>1253</v>
      </c>
      <c r="E407" t="s">
        <v>1133</v>
      </c>
    </row>
    <row r="408" spans="1:5" ht="12.75">
      <c r="A408">
        <v>92</v>
      </c>
      <c r="B408" s="21">
        <v>43060</v>
      </c>
      <c r="C408" s="23" t="s">
        <v>1125</v>
      </c>
      <c r="D408" s="23" t="s">
        <v>1126</v>
      </c>
      <c r="E408" t="s">
        <v>1127</v>
      </c>
    </row>
    <row r="409" spans="1:5" ht="12.75">
      <c r="A409">
        <v>92</v>
      </c>
      <c r="B409" s="21">
        <v>43060</v>
      </c>
      <c r="C409" s="23" t="s">
        <v>486</v>
      </c>
      <c r="D409" s="23" t="s">
        <v>487</v>
      </c>
      <c r="E409" t="s">
        <v>1243</v>
      </c>
    </row>
    <row r="410" spans="1:5" ht="12.75">
      <c r="A410">
        <v>92</v>
      </c>
      <c r="B410" s="21">
        <v>43060</v>
      </c>
      <c r="C410" s="23" t="s">
        <v>1254</v>
      </c>
      <c r="D410" s="23" t="s">
        <v>557</v>
      </c>
      <c r="E410" t="s">
        <v>1255</v>
      </c>
    </row>
    <row r="411" spans="1:6" ht="12.75">
      <c r="A411">
        <v>92</v>
      </c>
      <c r="B411" s="21">
        <v>43060</v>
      </c>
      <c r="F411" t="s">
        <v>1256</v>
      </c>
    </row>
    <row r="412" spans="1:6" ht="12.75">
      <c r="A412">
        <v>93</v>
      </c>
      <c r="B412" s="21">
        <v>43073</v>
      </c>
      <c r="F412" t="s">
        <v>552</v>
      </c>
    </row>
    <row r="413" spans="1:6" ht="12.75">
      <c r="A413">
        <v>93</v>
      </c>
      <c r="B413" s="21">
        <v>43073</v>
      </c>
      <c r="F413" t="s">
        <v>1257</v>
      </c>
    </row>
    <row r="414" spans="1:6" ht="12.75">
      <c r="A414">
        <v>93</v>
      </c>
      <c r="B414" s="21">
        <v>43073</v>
      </c>
      <c r="F414" t="s">
        <v>1216</v>
      </c>
    </row>
    <row r="415" spans="1:6" ht="12.75">
      <c r="A415">
        <v>93</v>
      </c>
      <c r="B415" s="21">
        <v>43073</v>
      </c>
      <c r="F415" t="s">
        <v>220</v>
      </c>
    </row>
    <row r="416" spans="1:6" ht="12.75">
      <c r="A416">
        <v>94</v>
      </c>
      <c r="B416" s="21">
        <v>43073</v>
      </c>
      <c r="F416" t="s">
        <v>1258</v>
      </c>
    </row>
    <row r="417" spans="1:5" ht="12.75">
      <c r="A417">
        <v>94</v>
      </c>
      <c r="B417" s="21">
        <v>43073</v>
      </c>
      <c r="C417" s="23" t="s">
        <v>312</v>
      </c>
      <c r="D417" s="23" t="s">
        <v>1223</v>
      </c>
      <c r="E417" t="s">
        <v>1224</v>
      </c>
    </row>
    <row r="418" spans="1:6" ht="12.75">
      <c r="A418">
        <v>94</v>
      </c>
      <c r="B418" s="21">
        <v>43073</v>
      </c>
      <c r="F418" t="s">
        <v>1259</v>
      </c>
    </row>
    <row r="419" spans="1:6" ht="12.75">
      <c r="A419">
        <v>94</v>
      </c>
      <c r="B419" s="21">
        <v>43073</v>
      </c>
      <c r="F419" t="s">
        <v>1260</v>
      </c>
    </row>
    <row r="420" spans="1:6" ht="12.75">
      <c r="A420">
        <v>94</v>
      </c>
      <c r="B420" s="21">
        <v>43080</v>
      </c>
      <c r="F420" t="s">
        <v>1261</v>
      </c>
    </row>
    <row r="421" spans="1:6" ht="12.75">
      <c r="A421">
        <v>94</v>
      </c>
      <c r="B421" s="21">
        <v>43080</v>
      </c>
      <c r="F421" t="s">
        <v>280</v>
      </c>
    </row>
    <row r="422" spans="1:6" ht="12.75">
      <c r="A422">
        <v>94</v>
      </c>
      <c r="B422" s="21">
        <v>43080</v>
      </c>
      <c r="F422" t="s">
        <v>1216</v>
      </c>
    </row>
    <row r="423" spans="1:6" ht="12.75">
      <c r="A423">
        <v>94</v>
      </c>
      <c r="B423" s="21">
        <v>43080</v>
      </c>
      <c r="F423" t="s">
        <v>1262</v>
      </c>
    </row>
    <row r="424" spans="1:5" ht="12.75">
      <c r="A424">
        <v>95</v>
      </c>
      <c r="B424" s="21">
        <v>43080</v>
      </c>
      <c r="C424" s="23" t="s">
        <v>1263</v>
      </c>
      <c r="D424" s="23" t="s">
        <v>1264</v>
      </c>
      <c r="E424" t="s">
        <v>1265</v>
      </c>
    </row>
    <row r="425" spans="1:6" ht="12.75">
      <c r="A425">
        <v>95</v>
      </c>
      <c r="B425" s="21">
        <v>43080</v>
      </c>
      <c r="F425" t="s">
        <v>1266</v>
      </c>
    </row>
    <row r="426" spans="1:5" ht="12.75">
      <c r="A426">
        <v>95</v>
      </c>
      <c r="B426" s="21">
        <v>43088</v>
      </c>
      <c r="C426" s="23" t="s">
        <v>1085</v>
      </c>
      <c r="D426" s="23" t="s">
        <v>1117</v>
      </c>
      <c r="E426" t="s">
        <v>1072</v>
      </c>
    </row>
    <row r="427" spans="1:6" ht="12.75">
      <c r="A427">
        <v>95</v>
      </c>
      <c r="B427" s="21">
        <v>43088</v>
      </c>
      <c r="F427" t="s">
        <v>1267</v>
      </c>
    </row>
    <row r="428" spans="1:5" ht="12.75">
      <c r="A428">
        <v>95</v>
      </c>
      <c r="B428" s="21">
        <v>43088</v>
      </c>
      <c r="C428" s="23" t="s">
        <v>1236</v>
      </c>
      <c r="D428" s="23" t="s">
        <v>223</v>
      </c>
      <c r="E428" t="s">
        <v>224</v>
      </c>
    </row>
    <row r="429" spans="1:5" ht="12.75">
      <c r="A429">
        <v>95</v>
      </c>
      <c r="B429" s="21">
        <v>43088</v>
      </c>
      <c r="C429" s="23" t="s">
        <v>1208</v>
      </c>
      <c r="D429" s="23" t="s">
        <v>1209</v>
      </c>
      <c r="E429" t="s">
        <v>314</v>
      </c>
    </row>
    <row r="430" spans="1:5" ht="12.75">
      <c r="A430">
        <v>96</v>
      </c>
      <c r="B430" s="21">
        <v>43088</v>
      </c>
      <c r="C430" s="23" t="s">
        <v>320</v>
      </c>
      <c r="D430" s="23" t="s">
        <v>1268</v>
      </c>
      <c r="E430" t="s">
        <v>322</v>
      </c>
    </row>
    <row r="431" spans="1:6" ht="12.75">
      <c r="A431">
        <v>96</v>
      </c>
      <c r="B431" s="21">
        <v>43088</v>
      </c>
      <c r="F431" t="s">
        <v>1269</v>
      </c>
    </row>
    <row r="432" spans="1:6" ht="12.75">
      <c r="A432">
        <v>96</v>
      </c>
      <c r="B432" s="21">
        <v>43088</v>
      </c>
      <c r="F432" t="s">
        <v>1270</v>
      </c>
    </row>
    <row r="433" spans="1:6" ht="12.75">
      <c r="A433">
        <v>96</v>
      </c>
      <c r="B433" s="21">
        <v>43088</v>
      </c>
      <c r="F433" t="s">
        <v>1271</v>
      </c>
    </row>
    <row r="434" spans="1:6" ht="12.75">
      <c r="A434">
        <v>97</v>
      </c>
      <c r="B434" s="21">
        <v>43088</v>
      </c>
      <c r="F434" t="s">
        <v>1272</v>
      </c>
    </row>
    <row r="435" spans="1:6" ht="12.75">
      <c r="A435">
        <v>97</v>
      </c>
      <c r="B435" s="21">
        <v>43088</v>
      </c>
      <c r="F435" t="s">
        <v>1273</v>
      </c>
    </row>
    <row r="436" spans="1:5" ht="12.75">
      <c r="A436">
        <v>97</v>
      </c>
      <c r="B436" s="21">
        <v>43088</v>
      </c>
      <c r="C436" s="23" t="s">
        <v>1274</v>
      </c>
      <c r="D436" s="23" t="s">
        <v>1275</v>
      </c>
      <c r="E436" t="s">
        <v>1248</v>
      </c>
    </row>
    <row r="437" spans="1:6" ht="12.75">
      <c r="A437">
        <v>97</v>
      </c>
      <c r="B437" s="21">
        <v>43088</v>
      </c>
      <c r="F437" t="s">
        <v>1276</v>
      </c>
    </row>
    <row r="438" spans="1:6" ht="12.75">
      <c r="A438">
        <v>98</v>
      </c>
      <c r="B438" s="21">
        <v>43088</v>
      </c>
      <c r="F438" t="s">
        <v>1277</v>
      </c>
    </row>
    <row r="439" spans="1:6" ht="12.75">
      <c r="A439">
        <v>98</v>
      </c>
      <c r="B439" s="21">
        <v>43088</v>
      </c>
      <c r="F439" t="s">
        <v>1271</v>
      </c>
    </row>
    <row r="440" spans="1:6" ht="12.75">
      <c r="A440">
        <v>98</v>
      </c>
      <c r="B440" s="21">
        <v>43088</v>
      </c>
      <c r="F440" t="s">
        <v>1269</v>
      </c>
    </row>
    <row r="441" spans="1:5" ht="12.75">
      <c r="A441">
        <v>98</v>
      </c>
      <c r="B441" s="21">
        <v>43088</v>
      </c>
      <c r="C441" s="23" t="s">
        <v>320</v>
      </c>
      <c r="D441" s="23" t="s">
        <v>321</v>
      </c>
      <c r="E441" t="s">
        <v>322</v>
      </c>
    </row>
    <row r="442" spans="1:6" ht="12.75">
      <c r="A442">
        <v>99</v>
      </c>
      <c r="B442" s="21">
        <v>43088</v>
      </c>
      <c r="F442" t="s">
        <v>1278</v>
      </c>
    </row>
    <row r="443" spans="1:6" ht="12.75">
      <c r="A443">
        <v>99</v>
      </c>
      <c r="B443" s="21">
        <v>43088</v>
      </c>
      <c r="F443" t="s">
        <v>1279</v>
      </c>
    </row>
    <row r="444" spans="1:6" ht="12.75">
      <c r="A444">
        <v>99</v>
      </c>
      <c r="B444" s="21">
        <v>43088</v>
      </c>
      <c r="F444" t="s">
        <v>1280</v>
      </c>
    </row>
    <row r="445" spans="1:5" ht="12.75">
      <c r="A445">
        <v>99</v>
      </c>
      <c r="B445" s="21">
        <v>43088</v>
      </c>
      <c r="C445" s="23" t="s">
        <v>320</v>
      </c>
      <c r="D445" s="23" t="s">
        <v>321</v>
      </c>
      <c r="E445" t="s">
        <v>322</v>
      </c>
    </row>
    <row r="446" spans="1:6" ht="12.75">
      <c r="A446">
        <v>100</v>
      </c>
      <c r="B446" s="21">
        <v>43088</v>
      </c>
      <c r="F446" t="s">
        <v>1281</v>
      </c>
    </row>
    <row r="447" spans="1:6" ht="12.75">
      <c r="A447">
        <v>100</v>
      </c>
      <c r="B447" s="21">
        <v>43088</v>
      </c>
      <c r="F447" t="s">
        <v>1282</v>
      </c>
    </row>
    <row r="448" spans="1:6" ht="12.75">
      <c r="A448">
        <v>100</v>
      </c>
      <c r="B448" s="21">
        <v>43088</v>
      </c>
      <c r="C448" s="23" t="s">
        <v>1283</v>
      </c>
      <c r="D448" s="23" t="s">
        <v>1284</v>
      </c>
      <c r="F448" t="s">
        <v>1285</v>
      </c>
    </row>
    <row r="449" spans="1:6" ht="12.75">
      <c r="A449">
        <v>100</v>
      </c>
      <c r="B449" s="21">
        <v>43088</v>
      </c>
      <c r="F449" t="s">
        <v>1286</v>
      </c>
    </row>
    <row r="450" spans="1:5" ht="12.75">
      <c r="A450">
        <v>101</v>
      </c>
      <c r="B450" s="21">
        <v>43088</v>
      </c>
      <c r="C450" s="23" t="s">
        <v>1139</v>
      </c>
      <c r="D450" s="23" t="s">
        <v>1232</v>
      </c>
      <c r="E450" t="s">
        <v>1287</v>
      </c>
    </row>
    <row r="451" spans="1:6" ht="12.75">
      <c r="A451">
        <v>101</v>
      </c>
      <c r="B451" s="21">
        <v>43088</v>
      </c>
      <c r="F451" t="s">
        <v>1288</v>
      </c>
    </row>
    <row r="452" spans="1:6" ht="12.75">
      <c r="A452">
        <v>101</v>
      </c>
      <c r="B452" s="21">
        <v>43088</v>
      </c>
      <c r="F452" t="s">
        <v>1289</v>
      </c>
    </row>
    <row r="453" spans="1:5" ht="12.75">
      <c r="A453">
        <v>101</v>
      </c>
      <c r="B453" s="21">
        <v>43088</v>
      </c>
      <c r="C453" s="23" t="s">
        <v>1290</v>
      </c>
      <c r="D453" s="23" t="s">
        <v>1291</v>
      </c>
      <c r="E453" t="s">
        <v>524</v>
      </c>
    </row>
    <row r="454" spans="1:5" ht="12.75">
      <c r="A454">
        <v>102</v>
      </c>
      <c r="B454" s="21">
        <v>43088</v>
      </c>
      <c r="C454" s="23" t="s">
        <v>1240</v>
      </c>
      <c r="D454" s="23" t="s">
        <v>1241</v>
      </c>
      <c r="E454" t="s">
        <v>1072</v>
      </c>
    </row>
    <row r="455" spans="1:6" ht="12.75">
      <c r="A455">
        <v>102</v>
      </c>
      <c r="B455" s="21">
        <v>43088</v>
      </c>
      <c r="F455" t="s">
        <v>1292</v>
      </c>
    </row>
    <row r="456" spans="1:5" ht="12.75">
      <c r="A456">
        <v>102</v>
      </c>
      <c r="B456" s="21">
        <v>43088</v>
      </c>
      <c r="C456" s="23" t="s">
        <v>1236</v>
      </c>
      <c r="D456" s="23" t="s">
        <v>223</v>
      </c>
      <c r="E456" t="s">
        <v>224</v>
      </c>
    </row>
    <row r="457" spans="1:5" ht="12.75">
      <c r="A457">
        <v>102</v>
      </c>
      <c r="B457" s="21">
        <v>43088</v>
      </c>
      <c r="C457" s="23" t="s">
        <v>1293</v>
      </c>
      <c r="D457" s="23" t="s">
        <v>1294</v>
      </c>
      <c r="E457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2">
      <selection activeCell="K40" sqref="K4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21">
        <v>42760</v>
      </c>
      <c r="C4" s="20" t="s">
        <v>228</v>
      </c>
      <c r="D4" s="20" t="s">
        <v>229</v>
      </c>
      <c r="E4" t="s">
        <v>230</v>
      </c>
      <c r="F4" s="20" t="s">
        <v>231</v>
      </c>
    </row>
    <row r="5" spans="1:6" ht="12.75">
      <c r="A5">
        <v>2</v>
      </c>
      <c r="B5" s="21">
        <v>42760</v>
      </c>
      <c r="C5" s="20" t="s">
        <v>228</v>
      </c>
      <c r="D5" s="20" t="s">
        <v>229</v>
      </c>
      <c r="E5" t="s">
        <v>230</v>
      </c>
      <c r="F5" s="20" t="s">
        <v>231</v>
      </c>
    </row>
    <row r="6" spans="1:6" ht="12.75">
      <c r="A6">
        <v>3</v>
      </c>
      <c r="B6" s="21">
        <v>42867</v>
      </c>
      <c r="C6" s="20" t="s">
        <v>228</v>
      </c>
      <c r="D6" s="20" t="s">
        <v>229</v>
      </c>
      <c r="E6" t="s">
        <v>230</v>
      </c>
      <c r="F6" s="20" t="s">
        <v>231</v>
      </c>
    </row>
    <row r="7" spans="1:6" ht="12.75">
      <c r="A7">
        <v>4</v>
      </c>
      <c r="B7" s="21">
        <v>42867</v>
      </c>
      <c r="C7" s="20" t="s">
        <v>228</v>
      </c>
      <c r="D7" s="20" t="s">
        <v>229</v>
      </c>
      <c r="E7" t="s">
        <v>230</v>
      </c>
      <c r="F7" s="20" t="s">
        <v>231</v>
      </c>
    </row>
    <row r="8" spans="1:6" ht="12.75">
      <c r="A8">
        <v>5</v>
      </c>
      <c r="B8" s="21">
        <v>42867</v>
      </c>
      <c r="C8" s="20" t="s">
        <v>228</v>
      </c>
      <c r="D8" s="20" t="s">
        <v>229</v>
      </c>
      <c r="E8" t="s">
        <v>230</v>
      </c>
      <c r="F8" s="20" t="s">
        <v>231</v>
      </c>
    </row>
    <row r="9" spans="1:6" ht="12.75">
      <c r="A9">
        <v>6</v>
      </c>
      <c r="B9" s="21">
        <v>42867</v>
      </c>
      <c r="C9" s="20" t="s">
        <v>228</v>
      </c>
      <c r="D9" s="20" t="s">
        <v>229</v>
      </c>
      <c r="E9" t="s">
        <v>230</v>
      </c>
      <c r="F9" s="20" t="s">
        <v>231</v>
      </c>
    </row>
    <row r="10" spans="1:6" ht="12.75">
      <c r="A10">
        <v>7</v>
      </c>
      <c r="B10" s="21">
        <v>42867</v>
      </c>
      <c r="C10" s="20" t="s">
        <v>228</v>
      </c>
      <c r="D10" s="20" t="s">
        <v>229</v>
      </c>
      <c r="E10" t="s">
        <v>230</v>
      </c>
      <c r="F10" s="20" t="s">
        <v>231</v>
      </c>
    </row>
    <row r="11" spans="1:6" ht="12.75">
      <c r="A11">
        <v>8</v>
      </c>
      <c r="B11" s="14">
        <v>42933</v>
      </c>
      <c r="C11" s="23" t="s">
        <v>228</v>
      </c>
      <c r="D11" s="23" t="s">
        <v>229</v>
      </c>
      <c r="E11" t="s">
        <v>230</v>
      </c>
      <c r="F11" s="23" t="s">
        <v>231</v>
      </c>
    </row>
    <row r="12" spans="1:6" ht="12.75">
      <c r="A12">
        <v>9</v>
      </c>
      <c r="B12" s="14">
        <v>42941</v>
      </c>
      <c r="C12" s="23" t="s">
        <v>228</v>
      </c>
      <c r="D12" s="23" t="s">
        <v>229</v>
      </c>
      <c r="E12" t="s">
        <v>230</v>
      </c>
      <c r="F12" s="23" t="s">
        <v>231</v>
      </c>
    </row>
    <row r="13" spans="1:6" ht="12.75">
      <c r="A13">
        <v>10</v>
      </c>
      <c r="B13" s="14">
        <v>42943</v>
      </c>
      <c r="C13" s="23" t="s">
        <v>228</v>
      </c>
      <c r="D13" s="23" t="s">
        <v>229</v>
      </c>
      <c r="E13" t="s">
        <v>230</v>
      </c>
      <c r="F13" s="23" t="s">
        <v>231</v>
      </c>
    </row>
    <row r="14" spans="1:6" ht="12.75">
      <c r="A14">
        <v>11</v>
      </c>
      <c r="B14" s="14">
        <v>42943</v>
      </c>
      <c r="C14" s="23" t="s">
        <v>228</v>
      </c>
      <c r="D14" s="23" t="s">
        <v>229</v>
      </c>
      <c r="E14" t="s">
        <v>230</v>
      </c>
      <c r="F14" s="23" t="s">
        <v>231</v>
      </c>
    </row>
    <row r="15" spans="1:6" ht="12.75">
      <c r="A15">
        <v>12</v>
      </c>
      <c r="B15" s="14">
        <v>42947</v>
      </c>
      <c r="C15" s="23" t="s">
        <v>228</v>
      </c>
      <c r="D15" s="23" t="s">
        <v>229</v>
      </c>
      <c r="E15" t="s">
        <v>230</v>
      </c>
      <c r="F15" s="23" t="s">
        <v>231</v>
      </c>
    </row>
    <row r="16" spans="1:6" ht="12.75">
      <c r="A16">
        <v>13</v>
      </c>
      <c r="B16" s="14">
        <v>42962</v>
      </c>
      <c r="C16" s="23" t="s">
        <v>228</v>
      </c>
      <c r="D16" s="23" t="s">
        <v>229</v>
      </c>
      <c r="E16" t="s">
        <v>230</v>
      </c>
      <c r="F16" s="23" t="s">
        <v>231</v>
      </c>
    </row>
    <row r="17" spans="1:6" ht="12.75">
      <c r="A17">
        <v>14</v>
      </c>
      <c r="B17" s="14">
        <v>42962</v>
      </c>
      <c r="C17" s="23" t="s">
        <v>228</v>
      </c>
      <c r="D17" s="23" t="s">
        <v>229</v>
      </c>
      <c r="E17" t="s">
        <v>230</v>
      </c>
      <c r="F17" s="23" t="s">
        <v>231</v>
      </c>
    </row>
    <row r="18" spans="1:6" ht="12.75">
      <c r="A18">
        <v>15</v>
      </c>
      <c r="B18" s="14">
        <v>42962</v>
      </c>
      <c r="C18" s="23" t="s">
        <v>228</v>
      </c>
      <c r="D18" s="23" t="s">
        <v>229</v>
      </c>
      <c r="E18" t="s">
        <v>230</v>
      </c>
      <c r="F18" s="23" t="s">
        <v>231</v>
      </c>
    </row>
    <row r="19" spans="1:6" ht="12.75">
      <c r="A19">
        <v>16</v>
      </c>
      <c r="B19" s="14">
        <v>42971</v>
      </c>
      <c r="C19" s="23" t="s">
        <v>228</v>
      </c>
      <c r="D19" s="23" t="s">
        <v>229</v>
      </c>
      <c r="E19" t="s">
        <v>230</v>
      </c>
      <c r="F19" s="23" t="s">
        <v>231</v>
      </c>
    </row>
    <row r="20" spans="1:6" ht="12.75">
      <c r="A20">
        <v>17</v>
      </c>
      <c r="B20" s="14">
        <v>42971</v>
      </c>
      <c r="C20" s="23" t="s">
        <v>228</v>
      </c>
      <c r="D20" s="23" t="s">
        <v>229</v>
      </c>
      <c r="E20" t="s">
        <v>230</v>
      </c>
      <c r="F20" s="23" t="s">
        <v>231</v>
      </c>
    </row>
    <row r="21" spans="1:6" ht="12.75">
      <c r="A21">
        <v>18</v>
      </c>
      <c r="B21" s="14">
        <v>42976</v>
      </c>
      <c r="C21" s="23" t="s">
        <v>228</v>
      </c>
      <c r="D21" s="23" t="s">
        <v>229</v>
      </c>
      <c r="E21" t="s">
        <v>230</v>
      </c>
      <c r="F21" s="23" t="s">
        <v>231</v>
      </c>
    </row>
    <row r="22" spans="1:6" ht="12.75">
      <c r="A22">
        <v>19</v>
      </c>
      <c r="B22" s="14">
        <v>42976</v>
      </c>
      <c r="C22" s="23" t="s">
        <v>228</v>
      </c>
      <c r="D22" s="23" t="s">
        <v>229</v>
      </c>
      <c r="E22" t="s">
        <v>230</v>
      </c>
      <c r="F22" s="23" t="s">
        <v>231</v>
      </c>
    </row>
    <row r="23" spans="1:6" ht="12.75">
      <c r="A23">
        <v>20</v>
      </c>
      <c r="B23" s="14">
        <v>42976</v>
      </c>
      <c r="C23" s="23" t="s">
        <v>228</v>
      </c>
      <c r="D23" s="23" t="s">
        <v>229</v>
      </c>
      <c r="E23" t="s">
        <v>230</v>
      </c>
      <c r="F23" s="23" t="s">
        <v>231</v>
      </c>
    </row>
    <row r="24" spans="1:6" ht="12.75">
      <c r="A24">
        <v>21</v>
      </c>
      <c r="B24" s="14">
        <v>42976</v>
      </c>
      <c r="C24" s="23" t="s">
        <v>228</v>
      </c>
      <c r="D24" s="23" t="s">
        <v>229</v>
      </c>
      <c r="E24" t="s">
        <v>230</v>
      </c>
      <c r="F24" s="23" t="s">
        <v>231</v>
      </c>
    </row>
    <row r="25" spans="1:6" ht="12.75">
      <c r="A25">
        <v>22</v>
      </c>
      <c r="B25" s="14">
        <v>42976</v>
      </c>
      <c r="C25" s="23" t="s">
        <v>228</v>
      </c>
      <c r="D25" s="23" t="s">
        <v>229</v>
      </c>
      <c r="E25" t="s">
        <v>230</v>
      </c>
      <c r="F25" s="23" t="s">
        <v>231</v>
      </c>
    </row>
    <row r="26" spans="1:6" ht="12.75">
      <c r="A26">
        <v>23</v>
      </c>
      <c r="B26" s="14">
        <v>42976</v>
      </c>
      <c r="C26" s="23" t="s">
        <v>228</v>
      </c>
      <c r="D26" s="23" t="s">
        <v>229</v>
      </c>
      <c r="E26" t="s">
        <v>230</v>
      </c>
      <c r="F26" s="23" t="s">
        <v>231</v>
      </c>
    </row>
    <row r="27" spans="1:6" ht="12.75">
      <c r="A27">
        <v>24</v>
      </c>
      <c r="B27" s="14">
        <v>42976</v>
      </c>
      <c r="C27" s="23" t="s">
        <v>228</v>
      </c>
      <c r="D27" s="23" t="s">
        <v>229</v>
      </c>
      <c r="E27" t="s">
        <v>230</v>
      </c>
      <c r="F27" s="23" t="s">
        <v>231</v>
      </c>
    </row>
    <row r="28" spans="1:6" ht="12.75">
      <c r="A28">
        <v>25</v>
      </c>
      <c r="B28" s="14">
        <v>42976</v>
      </c>
      <c r="C28" s="23" t="s">
        <v>228</v>
      </c>
      <c r="D28" s="23" t="s">
        <v>229</v>
      </c>
      <c r="E28" t="s">
        <v>230</v>
      </c>
      <c r="F28" s="23" t="s">
        <v>231</v>
      </c>
    </row>
    <row r="29" spans="1:6" ht="12.75">
      <c r="A29">
        <v>26</v>
      </c>
      <c r="B29" s="14">
        <v>42976</v>
      </c>
      <c r="C29" s="23" t="s">
        <v>228</v>
      </c>
      <c r="D29" s="23" t="s">
        <v>229</v>
      </c>
      <c r="E29" t="s">
        <v>230</v>
      </c>
      <c r="F29" s="23" t="s">
        <v>231</v>
      </c>
    </row>
    <row r="30" spans="1:6" ht="12.75">
      <c r="A30">
        <v>27</v>
      </c>
      <c r="B30" s="14">
        <v>42976</v>
      </c>
      <c r="C30" s="23" t="s">
        <v>228</v>
      </c>
      <c r="D30" s="23" t="s">
        <v>229</v>
      </c>
      <c r="E30" t="s">
        <v>230</v>
      </c>
      <c r="F30" s="23" t="s">
        <v>231</v>
      </c>
    </row>
    <row r="31" spans="1:6" ht="12.75">
      <c r="A31">
        <v>28</v>
      </c>
      <c r="B31" s="14">
        <v>42976</v>
      </c>
      <c r="C31" s="23" t="s">
        <v>228</v>
      </c>
      <c r="D31" s="23" t="s">
        <v>229</v>
      </c>
      <c r="E31" t="s">
        <v>230</v>
      </c>
      <c r="F31" s="23" t="s">
        <v>231</v>
      </c>
    </row>
    <row r="32" spans="1:6" ht="12.75">
      <c r="A32">
        <v>29</v>
      </c>
      <c r="B32" s="14">
        <v>42976</v>
      </c>
      <c r="C32" s="23" t="s">
        <v>228</v>
      </c>
      <c r="D32" s="23" t="s">
        <v>229</v>
      </c>
      <c r="E32" t="s">
        <v>230</v>
      </c>
      <c r="F32" s="23" t="s">
        <v>231</v>
      </c>
    </row>
    <row r="33" spans="1:6" ht="12.75">
      <c r="A33">
        <v>30</v>
      </c>
      <c r="B33" s="14">
        <v>42989</v>
      </c>
      <c r="C33" s="23" t="s">
        <v>228</v>
      </c>
      <c r="D33" s="23" t="s">
        <v>229</v>
      </c>
      <c r="E33" t="s">
        <v>230</v>
      </c>
      <c r="F33" s="23" t="s">
        <v>231</v>
      </c>
    </row>
    <row r="34" spans="1:6" ht="12.75">
      <c r="A34">
        <v>31</v>
      </c>
      <c r="B34" s="21">
        <v>43005</v>
      </c>
      <c r="C34" s="23" t="s">
        <v>228</v>
      </c>
      <c r="D34" s="23" t="s">
        <v>229</v>
      </c>
      <c r="E34" t="s">
        <v>230</v>
      </c>
      <c r="F34" s="23" t="s">
        <v>231</v>
      </c>
    </row>
    <row r="35" spans="1:6" ht="12.75">
      <c r="A35">
        <v>32</v>
      </c>
      <c r="B35" s="21">
        <v>43005</v>
      </c>
      <c r="C35" s="23" t="s">
        <v>228</v>
      </c>
      <c r="D35" s="23" t="s">
        <v>229</v>
      </c>
      <c r="E35" t="s">
        <v>230</v>
      </c>
      <c r="F35" s="23" t="s">
        <v>231</v>
      </c>
    </row>
    <row r="36" spans="1:6" ht="12.75">
      <c r="A36">
        <v>33</v>
      </c>
      <c r="B36" s="21">
        <v>43005</v>
      </c>
      <c r="C36" s="23" t="s">
        <v>228</v>
      </c>
      <c r="D36" s="23" t="s">
        <v>229</v>
      </c>
      <c r="E36" t="s">
        <v>230</v>
      </c>
      <c r="F36" s="23" t="s">
        <v>231</v>
      </c>
    </row>
    <row r="37" spans="1:6" ht="12.75">
      <c r="A37">
        <v>34</v>
      </c>
      <c r="B37" s="21">
        <v>43005</v>
      </c>
      <c r="C37" s="23" t="s">
        <v>228</v>
      </c>
      <c r="D37" s="23" t="s">
        <v>229</v>
      </c>
      <c r="E37" t="s">
        <v>230</v>
      </c>
      <c r="F37" s="23" t="s">
        <v>231</v>
      </c>
    </row>
    <row r="38" spans="1:6" ht="12.75">
      <c r="A38">
        <v>35</v>
      </c>
      <c r="B38" s="21">
        <v>43005</v>
      </c>
      <c r="C38" s="23" t="s">
        <v>228</v>
      </c>
      <c r="D38" s="23" t="s">
        <v>229</v>
      </c>
      <c r="E38" t="s">
        <v>230</v>
      </c>
      <c r="F38" s="23" t="s">
        <v>231</v>
      </c>
    </row>
    <row r="39" spans="1:6" ht="12.75">
      <c r="A39">
        <v>36</v>
      </c>
      <c r="B39" s="21">
        <v>43005</v>
      </c>
      <c r="C39" s="23" t="s">
        <v>228</v>
      </c>
      <c r="D39" s="23" t="s">
        <v>229</v>
      </c>
      <c r="E39" t="s">
        <v>230</v>
      </c>
      <c r="F39" s="23" t="s">
        <v>231</v>
      </c>
    </row>
    <row r="40" spans="1:6" ht="12.75">
      <c r="A40">
        <v>37</v>
      </c>
      <c r="B40" s="21">
        <v>43005</v>
      </c>
      <c r="C40" s="23" t="s">
        <v>228</v>
      </c>
      <c r="D40" s="23" t="s">
        <v>229</v>
      </c>
      <c r="E40" t="s">
        <v>230</v>
      </c>
      <c r="F40" s="23" t="s">
        <v>231</v>
      </c>
    </row>
    <row r="41" spans="1:6" ht="12.75">
      <c r="A41">
        <v>38</v>
      </c>
      <c r="B41" s="21">
        <v>43005</v>
      </c>
      <c r="C41" s="23" t="s">
        <v>228</v>
      </c>
      <c r="D41" s="23" t="s">
        <v>229</v>
      </c>
      <c r="E41" t="s">
        <v>230</v>
      </c>
      <c r="F41" s="23" t="s">
        <v>231</v>
      </c>
    </row>
    <row r="42" spans="1:6" ht="12.75">
      <c r="A42">
        <v>39</v>
      </c>
      <c r="B42" s="21">
        <v>43005</v>
      </c>
      <c r="C42" s="23" t="s">
        <v>228</v>
      </c>
      <c r="D42" s="23" t="s">
        <v>229</v>
      </c>
      <c r="E42" t="s">
        <v>230</v>
      </c>
      <c r="F42" s="23" t="s">
        <v>231</v>
      </c>
    </row>
    <row r="43" spans="1:6" ht="12.75">
      <c r="A43">
        <v>40</v>
      </c>
      <c r="B43" s="21">
        <v>43005</v>
      </c>
      <c r="C43" s="23" t="s">
        <v>228</v>
      </c>
      <c r="D43" s="23" t="s">
        <v>229</v>
      </c>
      <c r="E43" t="s">
        <v>230</v>
      </c>
      <c r="F43" s="23" t="s">
        <v>231</v>
      </c>
    </row>
    <row r="44" spans="1:6" ht="12.75">
      <c r="A44">
        <v>41</v>
      </c>
      <c r="B44" s="21">
        <v>43005</v>
      </c>
      <c r="C44" s="23" t="s">
        <v>228</v>
      </c>
      <c r="D44" s="23" t="s">
        <v>229</v>
      </c>
      <c r="E44" t="s">
        <v>230</v>
      </c>
      <c r="F44" s="23" t="s">
        <v>231</v>
      </c>
    </row>
    <row r="45" spans="1:6" ht="12.75">
      <c r="A45">
        <v>42</v>
      </c>
      <c r="B45" s="21">
        <v>43010</v>
      </c>
      <c r="C45" s="23" t="s">
        <v>228</v>
      </c>
      <c r="D45" s="23" t="s">
        <v>229</v>
      </c>
      <c r="E45" t="s">
        <v>230</v>
      </c>
      <c r="F45" s="23" t="s">
        <v>231</v>
      </c>
    </row>
    <row r="46" spans="1:6" ht="12.75">
      <c r="A46">
        <v>43</v>
      </c>
      <c r="B46" s="21">
        <v>43024</v>
      </c>
      <c r="C46" s="23" t="s">
        <v>228</v>
      </c>
      <c r="D46" s="23" t="s">
        <v>229</v>
      </c>
      <c r="E46" t="s">
        <v>230</v>
      </c>
      <c r="F46" s="23" t="s">
        <v>231</v>
      </c>
    </row>
    <row r="47" spans="1:6" ht="12.75">
      <c r="A47">
        <v>44</v>
      </c>
      <c r="B47" s="21">
        <v>43024</v>
      </c>
      <c r="C47" s="23" t="s">
        <v>228</v>
      </c>
      <c r="D47" s="23" t="s">
        <v>229</v>
      </c>
      <c r="E47" t="s">
        <v>230</v>
      </c>
      <c r="F47" s="23" t="s">
        <v>231</v>
      </c>
    </row>
    <row r="48" spans="1:6" ht="12.75">
      <c r="A48">
        <v>45</v>
      </c>
      <c r="B48" s="21">
        <v>43024</v>
      </c>
      <c r="C48" s="23" t="s">
        <v>228</v>
      </c>
      <c r="D48" s="23" t="s">
        <v>229</v>
      </c>
      <c r="E48" t="s">
        <v>230</v>
      </c>
      <c r="F48" s="23" t="s">
        <v>231</v>
      </c>
    </row>
    <row r="49" spans="1:6" ht="12.75">
      <c r="A49">
        <v>46</v>
      </c>
      <c r="B49" s="21">
        <v>43024</v>
      </c>
      <c r="C49" s="23" t="s">
        <v>228</v>
      </c>
      <c r="D49" s="23" t="s">
        <v>229</v>
      </c>
      <c r="E49" t="s">
        <v>230</v>
      </c>
      <c r="F49" s="23" t="s">
        <v>231</v>
      </c>
    </row>
    <row r="50" spans="1:6" ht="12.75">
      <c r="A50">
        <v>47</v>
      </c>
      <c r="B50" s="21">
        <v>43024</v>
      </c>
      <c r="C50" s="23" t="s">
        <v>228</v>
      </c>
      <c r="D50" s="23" t="s">
        <v>229</v>
      </c>
      <c r="E50" t="s">
        <v>230</v>
      </c>
      <c r="F50" s="23" t="s">
        <v>231</v>
      </c>
    </row>
    <row r="51" spans="1:6" ht="12.75">
      <c r="A51">
        <v>48</v>
      </c>
      <c r="B51" s="21">
        <v>43024</v>
      </c>
      <c r="C51" s="23" t="s">
        <v>228</v>
      </c>
      <c r="D51" s="23" t="s">
        <v>229</v>
      </c>
      <c r="E51" t="s">
        <v>230</v>
      </c>
      <c r="F51" s="23" t="s">
        <v>231</v>
      </c>
    </row>
    <row r="52" spans="1:6" ht="12.75">
      <c r="A52">
        <v>49</v>
      </c>
      <c r="B52" s="21">
        <v>43024</v>
      </c>
      <c r="C52" s="23" t="s">
        <v>228</v>
      </c>
      <c r="D52" s="23" t="s">
        <v>229</v>
      </c>
      <c r="E52" t="s">
        <v>230</v>
      </c>
      <c r="F52" s="23" t="s">
        <v>231</v>
      </c>
    </row>
    <row r="53" spans="1:6" ht="12.75">
      <c r="A53">
        <v>50</v>
      </c>
      <c r="B53" s="21">
        <v>43024</v>
      </c>
      <c r="C53" s="23" t="s">
        <v>228</v>
      </c>
      <c r="D53" s="23" t="s">
        <v>229</v>
      </c>
      <c r="E53" t="s">
        <v>230</v>
      </c>
      <c r="F53" s="23" t="s">
        <v>231</v>
      </c>
    </row>
    <row r="54" spans="1:6" ht="12.75">
      <c r="A54">
        <v>51</v>
      </c>
      <c r="B54" s="21">
        <v>43024</v>
      </c>
      <c r="C54" s="23" t="s">
        <v>228</v>
      </c>
      <c r="D54" s="23" t="s">
        <v>229</v>
      </c>
      <c r="E54" t="s">
        <v>230</v>
      </c>
      <c r="F54" s="23" t="s">
        <v>231</v>
      </c>
    </row>
    <row r="55" spans="1:6" ht="12.75">
      <c r="A55">
        <v>52</v>
      </c>
      <c r="B55" s="21">
        <v>43024</v>
      </c>
      <c r="C55" s="23" t="s">
        <v>228</v>
      </c>
      <c r="D55" s="23" t="s">
        <v>229</v>
      </c>
      <c r="E55" t="s">
        <v>230</v>
      </c>
      <c r="F55" s="23" t="s">
        <v>231</v>
      </c>
    </row>
    <row r="56" spans="1:6" ht="12.75">
      <c r="A56">
        <v>53</v>
      </c>
      <c r="B56" s="21">
        <v>43024</v>
      </c>
      <c r="C56" s="23" t="s">
        <v>228</v>
      </c>
      <c r="D56" s="23" t="s">
        <v>229</v>
      </c>
      <c r="E56" t="s">
        <v>230</v>
      </c>
      <c r="F56" s="23" t="s">
        <v>231</v>
      </c>
    </row>
    <row r="57" spans="1:6" ht="12.75">
      <c r="A57">
        <v>54</v>
      </c>
      <c r="B57" s="21">
        <v>43024</v>
      </c>
      <c r="C57" s="23" t="s">
        <v>228</v>
      </c>
      <c r="D57" s="23" t="s">
        <v>229</v>
      </c>
      <c r="E57" t="s">
        <v>230</v>
      </c>
      <c r="F57" s="23" t="s">
        <v>231</v>
      </c>
    </row>
    <row r="58" spans="1:6" ht="12.75">
      <c r="A58">
        <v>55</v>
      </c>
      <c r="B58" s="21">
        <v>43024</v>
      </c>
      <c r="C58" s="23" t="s">
        <v>228</v>
      </c>
      <c r="D58" s="23" t="s">
        <v>229</v>
      </c>
      <c r="E58" t="s">
        <v>230</v>
      </c>
      <c r="F58" s="23" t="s">
        <v>231</v>
      </c>
    </row>
    <row r="59" spans="1:6" ht="12.75">
      <c r="A59">
        <v>56</v>
      </c>
      <c r="B59" s="21">
        <v>43024</v>
      </c>
      <c r="C59" s="23" t="s">
        <v>228</v>
      </c>
      <c r="D59" s="23" t="s">
        <v>229</v>
      </c>
      <c r="E59" t="s">
        <v>230</v>
      </c>
      <c r="F59" s="23" t="s">
        <v>231</v>
      </c>
    </row>
    <row r="60" spans="1:6" ht="12.75">
      <c r="A60">
        <v>57</v>
      </c>
      <c r="B60" s="21">
        <v>43024</v>
      </c>
      <c r="C60" s="23" t="s">
        <v>228</v>
      </c>
      <c r="D60" s="23" t="s">
        <v>229</v>
      </c>
      <c r="E60" t="s">
        <v>230</v>
      </c>
      <c r="F60" s="23" t="s">
        <v>231</v>
      </c>
    </row>
    <row r="61" spans="1:6" ht="12.75">
      <c r="A61">
        <v>58</v>
      </c>
      <c r="B61" s="21">
        <v>43024</v>
      </c>
      <c r="C61" s="23" t="s">
        <v>228</v>
      </c>
      <c r="D61" s="23" t="s">
        <v>229</v>
      </c>
      <c r="E61" t="s">
        <v>230</v>
      </c>
      <c r="F61" s="23" t="s">
        <v>231</v>
      </c>
    </row>
    <row r="62" spans="1:6" ht="12.75">
      <c r="A62">
        <v>59</v>
      </c>
      <c r="B62" s="21">
        <v>43024</v>
      </c>
      <c r="C62" s="23" t="s">
        <v>228</v>
      </c>
      <c r="D62" s="23" t="s">
        <v>229</v>
      </c>
      <c r="E62" t="s">
        <v>230</v>
      </c>
      <c r="F62" s="23" t="s">
        <v>231</v>
      </c>
    </row>
    <row r="63" spans="1:6" ht="12.75">
      <c r="A63">
        <v>60</v>
      </c>
      <c r="B63" s="21">
        <v>43024</v>
      </c>
      <c r="C63" s="23" t="s">
        <v>228</v>
      </c>
      <c r="D63" s="23" t="s">
        <v>229</v>
      </c>
      <c r="E63" t="s">
        <v>230</v>
      </c>
      <c r="F63" s="23" t="s">
        <v>231</v>
      </c>
    </row>
    <row r="64" spans="1:6" ht="12.75">
      <c r="A64">
        <v>61</v>
      </c>
      <c r="B64" s="21">
        <v>43031</v>
      </c>
      <c r="C64" s="23" t="s">
        <v>228</v>
      </c>
      <c r="D64" s="23" t="s">
        <v>229</v>
      </c>
      <c r="E64" t="s">
        <v>230</v>
      </c>
      <c r="F64" s="23" t="s">
        <v>231</v>
      </c>
    </row>
    <row r="65" spans="1:6" ht="12.75">
      <c r="A65">
        <v>62</v>
      </c>
      <c r="B65" s="21">
        <v>43032</v>
      </c>
      <c r="C65" s="23" t="s">
        <v>228</v>
      </c>
      <c r="D65" s="23" t="s">
        <v>229</v>
      </c>
      <c r="E65" t="s">
        <v>230</v>
      </c>
      <c r="F65" s="23" t="s">
        <v>231</v>
      </c>
    </row>
    <row r="66" spans="1:6" ht="12.75">
      <c r="A66">
        <v>63</v>
      </c>
      <c r="B66" s="21">
        <v>43032</v>
      </c>
      <c r="C66" s="23" t="s">
        <v>228</v>
      </c>
      <c r="D66" s="23" t="s">
        <v>229</v>
      </c>
      <c r="E66" t="s">
        <v>230</v>
      </c>
      <c r="F66" s="23" t="s">
        <v>231</v>
      </c>
    </row>
    <row r="67" spans="1:6" ht="12.75">
      <c r="A67">
        <v>64</v>
      </c>
      <c r="B67" s="21">
        <v>43032</v>
      </c>
      <c r="C67" s="23" t="s">
        <v>228</v>
      </c>
      <c r="D67" s="23" t="s">
        <v>229</v>
      </c>
      <c r="E67" t="s">
        <v>230</v>
      </c>
      <c r="F67" s="23" t="s">
        <v>231</v>
      </c>
    </row>
    <row r="68" spans="1:6" ht="12.75">
      <c r="A68">
        <v>65</v>
      </c>
      <c r="B68" s="21">
        <v>43032</v>
      </c>
      <c r="C68" s="23" t="s">
        <v>228</v>
      </c>
      <c r="D68" s="23" t="s">
        <v>229</v>
      </c>
      <c r="E68" t="s">
        <v>230</v>
      </c>
      <c r="F68" s="23" t="s">
        <v>231</v>
      </c>
    </row>
    <row r="69" spans="1:6" ht="12.75">
      <c r="A69">
        <v>66</v>
      </c>
      <c r="B69" s="21">
        <v>43032</v>
      </c>
      <c r="C69" s="23" t="s">
        <v>228</v>
      </c>
      <c r="D69" s="23" t="s">
        <v>229</v>
      </c>
      <c r="E69" t="s">
        <v>230</v>
      </c>
      <c r="F69" s="23" t="s">
        <v>231</v>
      </c>
    </row>
    <row r="70" spans="1:6" ht="12.75">
      <c r="A70">
        <v>67</v>
      </c>
      <c r="B70" s="21">
        <v>43032</v>
      </c>
      <c r="C70" s="23" t="s">
        <v>228</v>
      </c>
      <c r="D70" s="23" t="s">
        <v>229</v>
      </c>
      <c r="E70" t="s">
        <v>230</v>
      </c>
      <c r="F70" s="23" t="s">
        <v>231</v>
      </c>
    </row>
    <row r="71" spans="1:6" ht="12.75">
      <c r="A71">
        <v>68</v>
      </c>
      <c r="B71" s="21">
        <v>43032</v>
      </c>
      <c r="C71" s="23" t="s">
        <v>228</v>
      </c>
      <c r="D71" s="23" t="s">
        <v>229</v>
      </c>
      <c r="E71" t="s">
        <v>230</v>
      </c>
      <c r="F71" s="23" t="s">
        <v>231</v>
      </c>
    </row>
    <row r="72" spans="1:6" ht="12.75">
      <c r="A72">
        <v>69</v>
      </c>
      <c r="B72" s="21">
        <v>43032</v>
      </c>
      <c r="C72" s="23" t="s">
        <v>228</v>
      </c>
      <c r="D72" s="23" t="s">
        <v>229</v>
      </c>
      <c r="E72" t="s">
        <v>230</v>
      </c>
      <c r="F72" s="23" t="s">
        <v>231</v>
      </c>
    </row>
    <row r="73" spans="1:6" ht="12.75">
      <c r="A73">
        <v>70</v>
      </c>
      <c r="B73" s="21">
        <v>43032</v>
      </c>
      <c r="C73" s="23" t="s">
        <v>228</v>
      </c>
      <c r="D73" s="23" t="s">
        <v>229</v>
      </c>
      <c r="E73" t="s">
        <v>230</v>
      </c>
      <c r="F73" s="23" t="s">
        <v>231</v>
      </c>
    </row>
    <row r="74" spans="1:6" ht="12.75">
      <c r="A74">
        <v>71</v>
      </c>
      <c r="B74" s="21">
        <v>43032</v>
      </c>
      <c r="C74" s="23" t="s">
        <v>228</v>
      </c>
      <c r="D74" s="23" t="s">
        <v>229</v>
      </c>
      <c r="E74" t="s">
        <v>230</v>
      </c>
      <c r="F74" s="23" t="s">
        <v>231</v>
      </c>
    </row>
    <row r="75" spans="1:6" ht="12.75">
      <c r="A75">
        <v>72</v>
      </c>
      <c r="B75" s="21">
        <v>43032</v>
      </c>
      <c r="C75" s="23" t="s">
        <v>228</v>
      </c>
      <c r="D75" s="23" t="s">
        <v>229</v>
      </c>
      <c r="E75" t="s">
        <v>230</v>
      </c>
      <c r="F75" s="23" t="s">
        <v>231</v>
      </c>
    </row>
    <row r="76" spans="1:6" ht="12.75">
      <c r="A76">
        <v>73</v>
      </c>
      <c r="B76" s="21">
        <v>43032</v>
      </c>
      <c r="C76" s="23" t="s">
        <v>228</v>
      </c>
      <c r="D76" s="23" t="s">
        <v>229</v>
      </c>
      <c r="E76" t="s">
        <v>230</v>
      </c>
      <c r="F76" s="23" t="s">
        <v>231</v>
      </c>
    </row>
    <row r="77" spans="1:6" ht="12.75">
      <c r="A77">
        <v>74</v>
      </c>
      <c r="B77" s="21">
        <v>43032</v>
      </c>
      <c r="C77" s="23" t="s">
        <v>228</v>
      </c>
      <c r="D77" s="23" t="s">
        <v>229</v>
      </c>
      <c r="E77" t="s">
        <v>230</v>
      </c>
      <c r="F77" s="23" t="s">
        <v>231</v>
      </c>
    </row>
    <row r="78" spans="1:6" ht="12.75">
      <c r="A78">
        <v>75</v>
      </c>
      <c r="B78" s="21">
        <v>43032</v>
      </c>
      <c r="C78" s="23" t="s">
        <v>228</v>
      </c>
      <c r="D78" s="23" t="s">
        <v>229</v>
      </c>
      <c r="E78" t="s">
        <v>230</v>
      </c>
      <c r="F78" s="23" t="s">
        <v>231</v>
      </c>
    </row>
    <row r="79" spans="1:6" ht="12.75">
      <c r="A79">
        <v>76</v>
      </c>
      <c r="B79" s="21">
        <v>43033</v>
      </c>
      <c r="C79" s="23" t="s">
        <v>228</v>
      </c>
      <c r="D79" s="23" t="s">
        <v>229</v>
      </c>
      <c r="E79" t="s">
        <v>230</v>
      </c>
      <c r="F79" s="23" t="s">
        <v>231</v>
      </c>
    </row>
    <row r="80" spans="1:6" ht="12.75">
      <c r="A80">
        <v>77</v>
      </c>
      <c r="B80" s="21">
        <v>43033</v>
      </c>
      <c r="C80" s="23" t="s">
        <v>228</v>
      </c>
      <c r="D80" s="23" t="s">
        <v>229</v>
      </c>
      <c r="E80" t="s">
        <v>230</v>
      </c>
      <c r="F80" s="23" t="s">
        <v>231</v>
      </c>
    </row>
    <row r="81" spans="1:6" ht="12.75">
      <c r="A81">
        <v>78</v>
      </c>
      <c r="B81" s="21">
        <v>43045</v>
      </c>
      <c r="C81" s="23" t="s">
        <v>228</v>
      </c>
      <c r="D81" s="23" t="s">
        <v>229</v>
      </c>
      <c r="E81" t="s">
        <v>230</v>
      </c>
      <c r="F81" s="23" t="s">
        <v>231</v>
      </c>
    </row>
    <row r="82" spans="1:6" ht="12.75">
      <c r="A82">
        <v>79</v>
      </c>
      <c r="B82" s="21">
        <v>43055</v>
      </c>
      <c r="C82" s="23" t="s">
        <v>228</v>
      </c>
      <c r="D82" s="23" t="s">
        <v>229</v>
      </c>
      <c r="E82" t="s">
        <v>230</v>
      </c>
      <c r="F82" s="23" t="s">
        <v>231</v>
      </c>
    </row>
    <row r="83" spans="1:6" ht="12.75">
      <c r="A83">
        <v>80</v>
      </c>
      <c r="B83" s="21">
        <v>43055</v>
      </c>
      <c r="C83" s="23" t="s">
        <v>228</v>
      </c>
      <c r="D83" s="23" t="s">
        <v>229</v>
      </c>
      <c r="E83" t="s">
        <v>230</v>
      </c>
      <c r="F83" s="23" t="s">
        <v>231</v>
      </c>
    </row>
    <row r="84" spans="1:6" ht="12.75">
      <c r="A84">
        <v>81</v>
      </c>
      <c r="B84" s="21">
        <v>43060</v>
      </c>
      <c r="C84" s="23" t="s">
        <v>228</v>
      </c>
      <c r="D84" s="23" t="s">
        <v>229</v>
      </c>
      <c r="E84" t="s">
        <v>230</v>
      </c>
      <c r="F84" s="23" t="s">
        <v>231</v>
      </c>
    </row>
    <row r="85" spans="1:6" ht="12.75">
      <c r="A85">
        <v>82</v>
      </c>
      <c r="B85" s="21">
        <v>43060</v>
      </c>
      <c r="C85" s="23" t="s">
        <v>228</v>
      </c>
      <c r="D85" s="23" t="s">
        <v>229</v>
      </c>
      <c r="E85" t="s">
        <v>230</v>
      </c>
      <c r="F85" s="23" t="s">
        <v>231</v>
      </c>
    </row>
    <row r="86" spans="1:6" ht="12.75">
      <c r="A86">
        <v>83</v>
      </c>
      <c r="B86" s="21">
        <v>43060</v>
      </c>
      <c r="C86" s="23" t="s">
        <v>228</v>
      </c>
      <c r="D86" s="23" t="s">
        <v>229</v>
      </c>
      <c r="E86" t="s">
        <v>230</v>
      </c>
      <c r="F86" s="23" t="s">
        <v>231</v>
      </c>
    </row>
    <row r="87" spans="1:6" ht="12.75">
      <c r="A87">
        <v>84</v>
      </c>
      <c r="B87" s="21">
        <v>43060</v>
      </c>
      <c r="C87" s="23" t="s">
        <v>228</v>
      </c>
      <c r="D87" s="23" t="s">
        <v>229</v>
      </c>
      <c r="E87" t="s">
        <v>230</v>
      </c>
      <c r="F87" s="23" t="s">
        <v>231</v>
      </c>
    </row>
    <row r="88" spans="1:6" ht="12.75">
      <c r="A88">
        <v>85</v>
      </c>
      <c r="B88" s="21">
        <v>43060</v>
      </c>
      <c r="C88" s="23" t="s">
        <v>228</v>
      </c>
      <c r="D88" s="23" t="s">
        <v>229</v>
      </c>
      <c r="E88" t="s">
        <v>230</v>
      </c>
      <c r="F88" s="23" t="s">
        <v>231</v>
      </c>
    </row>
    <row r="89" spans="1:6" ht="12.75">
      <c r="A89">
        <v>86</v>
      </c>
      <c r="B89" s="21">
        <v>43060</v>
      </c>
      <c r="C89" s="23" t="s">
        <v>228</v>
      </c>
      <c r="D89" s="23" t="s">
        <v>229</v>
      </c>
      <c r="E89" t="s">
        <v>230</v>
      </c>
      <c r="F89" s="23" t="s">
        <v>231</v>
      </c>
    </row>
    <row r="90" spans="1:6" ht="12.75">
      <c r="A90">
        <v>87</v>
      </c>
      <c r="B90" s="21">
        <v>43060</v>
      </c>
      <c r="C90" s="23" t="s">
        <v>228</v>
      </c>
      <c r="D90" s="23" t="s">
        <v>229</v>
      </c>
      <c r="E90" t="s">
        <v>230</v>
      </c>
      <c r="F90" s="23" t="s">
        <v>231</v>
      </c>
    </row>
    <row r="91" spans="1:6" ht="12.75">
      <c r="A91">
        <v>88</v>
      </c>
      <c r="B91" s="21">
        <v>43060</v>
      </c>
      <c r="C91" s="23" t="s">
        <v>228</v>
      </c>
      <c r="D91" s="23" t="s">
        <v>229</v>
      </c>
      <c r="E91" t="s">
        <v>230</v>
      </c>
      <c r="F91" s="23" t="s">
        <v>231</v>
      </c>
    </row>
    <row r="92" spans="1:6" ht="12.75">
      <c r="A92">
        <v>89</v>
      </c>
      <c r="B92" s="21">
        <v>43060</v>
      </c>
      <c r="C92" s="23" t="s">
        <v>228</v>
      </c>
      <c r="D92" s="23" t="s">
        <v>229</v>
      </c>
      <c r="E92" t="s">
        <v>230</v>
      </c>
      <c r="F92" s="23" t="s">
        <v>231</v>
      </c>
    </row>
    <row r="93" spans="1:6" ht="12.75">
      <c r="A93">
        <v>90</v>
      </c>
      <c r="B93" s="21">
        <v>43060</v>
      </c>
      <c r="C93" s="23" t="s">
        <v>228</v>
      </c>
      <c r="D93" s="23" t="s">
        <v>229</v>
      </c>
      <c r="E93" t="s">
        <v>230</v>
      </c>
      <c r="F93" s="23" t="s">
        <v>231</v>
      </c>
    </row>
    <row r="94" spans="1:6" ht="12.75">
      <c r="A94">
        <v>91</v>
      </c>
      <c r="B94" s="21">
        <v>43060</v>
      </c>
      <c r="C94" s="23" t="s">
        <v>228</v>
      </c>
      <c r="D94" s="23" t="s">
        <v>229</v>
      </c>
      <c r="E94" t="s">
        <v>230</v>
      </c>
      <c r="F94" s="23" t="s">
        <v>231</v>
      </c>
    </row>
    <row r="95" spans="1:6" ht="12.75">
      <c r="A95">
        <v>92</v>
      </c>
      <c r="B95" s="21">
        <v>43060</v>
      </c>
      <c r="C95" s="23" t="s">
        <v>228</v>
      </c>
      <c r="D95" s="23" t="s">
        <v>229</v>
      </c>
      <c r="E95" t="s">
        <v>230</v>
      </c>
      <c r="F95" s="23" t="s">
        <v>231</v>
      </c>
    </row>
    <row r="96" spans="1:6" ht="12.75">
      <c r="A96">
        <v>93</v>
      </c>
      <c r="B96" s="21">
        <v>43073</v>
      </c>
      <c r="C96" s="23" t="s">
        <v>228</v>
      </c>
      <c r="D96" s="23" t="s">
        <v>229</v>
      </c>
      <c r="E96" t="s">
        <v>230</v>
      </c>
      <c r="F96" s="23" t="s">
        <v>231</v>
      </c>
    </row>
    <row r="97" spans="1:6" ht="12.75">
      <c r="A97">
        <v>94</v>
      </c>
      <c r="B97" s="21">
        <v>43080</v>
      </c>
      <c r="C97" s="23" t="s">
        <v>228</v>
      </c>
      <c r="D97" s="23" t="s">
        <v>229</v>
      </c>
      <c r="E97" t="s">
        <v>230</v>
      </c>
      <c r="F97" s="23" t="s">
        <v>231</v>
      </c>
    </row>
    <row r="98" spans="1:6" ht="12.75">
      <c r="A98">
        <v>95</v>
      </c>
      <c r="B98" s="21">
        <v>43088</v>
      </c>
      <c r="C98" s="23" t="s">
        <v>228</v>
      </c>
      <c r="D98" s="23" t="s">
        <v>229</v>
      </c>
      <c r="E98" t="s">
        <v>230</v>
      </c>
      <c r="F98" s="23" t="s">
        <v>231</v>
      </c>
    </row>
    <row r="99" spans="1:6" ht="12.75">
      <c r="A99">
        <v>96</v>
      </c>
      <c r="B99" s="21">
        <v>43088</v>
      </c>
      <c r="C99" s="23" t="s">
        <v>228</v>
      </c>
      <c r="D99" s="23" t="s">
        <v>229</v>
      </c>
      <c r="E99" t="s">
        <v>230</v>
      </c>
      <c r="F99" s="23" t="s">
        <v>231</v>
      </c>
    </row>
    <row r="100" spans="1:6" ht="12.75">
      <c r="A100">
        <v>97</v>
      </c>
      <c r="B100" s="21">
        <v>43088</v>
      </c>
      <c r="C100" s="23" t="s">
        <v>228</v>
      </c>
      <c r="D100" s="23" t="s">
        <v>229</v>
      </c>
      <c r="E100" t="s">
        <v>230</v>
      </c>
      <c r="F100" s="23" t="s">
        <v>231</v>
      </c>
    </row>
    <row r="101" spans="1:6" ht="12.75">
      <c r="A101">
        <v>98</v>
      </c>
      <c r="B101" s="21">
        <v>43088</v>
      </c>
      <c r="C101" s="23" t="s">
        <v>228</v>
      </c>
      <c r="D101" s="23" t="s">
        <v>229</v>
      </c>
      <c r="E101" t="s">
        <v>230</v>
      </c>
      <c r="F101" s="23" t="s">
        <v>231</v>
      </c>
    </row>
    <row r="102" spans="1:6" ht="12.75">
      <c r="A102">
        <v>99</v>
      </c>
      <c r="B102" s="21">
        <v>43088</v>
      </c>
      <c r="C102" s="23" t="s">
        <v>228</v>
      </c>
      <c r="D102" s="23" t="s">
        <v>229</v>
      </c>
      <c r="E102" t="s">
        <v>230</v>
      </c>
      <c r="F102" s="23" t="s">
        <v>231</v>
      </c>
    </row>
    <row r="103" spans="1:6" ht="12.75">
      <c r="A103">
        <v>100</v>
      </c>
      <c r="B103" s="21">
        <v>43088</v>
      </c>
      <c r="C103" s="23" t="s">
        <v>228</v>
      </c>
      <c r="D103" s="23" t="s">
        <v>229</v>
      </c>
      <c r="E103" t="s">
        <v>230</v>
      </c>
      <c r="F103" s="23" t="s">
        <v>231</v>
      </c>
    </row>
    <row r="104" spans="1:6" ht="12.75">
      <c r="A104">
        <v>101</v>
      </c>
      <c r="B104" s="21">
        <v>43088</v>
      </c>
      <c r="C104" s="23" t="s">
        <v>228</v>
      </c>
      <c r="D104" s="23" t="s">
        <v>229</v>
      </c>
      <c r="E104" t="s">
        <v>230</v>
      </c>
      <c r="F104" s="23" t="s">
        <v>231</v>
      </c>
    </row>
    <row r="105" spans="1:6" ht="12.75">
      <c r="A105">
        <v>102</v>
      </c>
      <c r="B105" s="21">
        <v>43088</v>
      </c>
      <c r="C105" s="23" t="s">
        <v>228</v>
      </c>
      <c r="D105" s="23" t="s">
        <v>229</v>
      </c>
      <c r="E105" t="s">
        <v>230</v>
      </c>
      <c r="F105" s="23" t="s">
        <v>231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6">
      <selection activeCell="J37" sqref="J3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3" ht="12.75">
      <c r="A4">
        <v>1</v>
      </c>
      <c r="B4" s="21">
        <v>42760</v>
      </c>
      <c r="C4" s="13" t="s">
        <v>232</v>
      </c>
    </row>
    <row r="5" spans="1:3" ht="12.75">
      <c r="A5">
        <v>2</v>
      </c>
      <c r="B5" s="21">
        <v>42760</v>
      </c>
      <c r="C5" s="13" t="s">
        <v>233</v>
      </c>
    </row>
    <row r="6" spans="1:3" ht="12.75">
      <c r="A6">
        <v>3</v>
      </c>
      <c r="B6" s="21">
        <v>42867</v>
      </c>
      <c r="C6" s="13" t="s">
        <v>345</v>
      </c>
    </row>
    <row r="7" spans="1:3" ht="12.75">
      <c r="A7">
        <v>4</v>
      </c>
      <c r="B7" s="21">
        <v>42867</v>
      </c>
      <c r="C7" s="13" t="s">
        <v>346</v>
      </c>
    </row>
    <row r="8" spans="1:3" ht="12.75">
      <c r="A8">
        <v>5</v>
      </c>
      <c r="B8" s="21">
        <v>42867</v>
      </c>
      <c r="C8" s="13" t="s">
        <v>347</v>
      </c>
    </row>
    <row r="9" spans="1:3" ht="12.75">
      <c r="A9">
        <v>6</v>
      </c>
      <c r="B9" s="21">
        <v>42867</v>
      </c>
      <c r="C9" s="13" t="s">
        <v>348</v>
      </c>
    </row>
    <row r="10" spans="1:3" ht="12.75">
      <c r="A10">
        <v>7</v>
      </c>
      <c r="B10" s="21">
        <v>42867</v>
      </c>
      <c r="C10" s="13" t="s">
        <v>349</v>
      </c>
    </row>
    <row r="11" spans="1:3" ht="12.75">
      <c r="A11">
        <v>8</v>
      </c>
      <c r="B11" s="14">
        <v>42933</v>
      </c>
      <c r="C11" s="13" t="s">
        <v>581</v>
      </c>
    </row>
    <row r="12" spans="1:3" ht="12.75">
      <c r="A12">
        <v>9</v>
      </c>
      <c r="B12" s="14">
        <v>42941</v>
      </c>
      <c r="C12" s="13" t="s">
        <v>582</v>
      </c>
    </row>
    <row r="13" spans="1:3" ht="12.75">
      <c r="A13">
        <v>10</v>
      </c>
      <c r="B13" s="14">
        <v>42943</v>
      </c>
      <c r="C13" s="13" t="s">
        <v>583</v>
      </c>
    </row>
    <row r="14" spans="1:3" ht="12.75">
      <c r="A14">
        <v>11</v>
      </c>
      <c r="B14" s="14">
        <v>42943</v>
      </c>
      <c r="C14" s="13" t="s">
        <v>584</v>
      </c>
    </row>
    <row r="15" spans="1:3" ht="12.75">
      <c r="A15">
        <v>12</v>
      </c>
      <c r="B15" s="14">
        <v>42947</v>
      </c>
      <c r="C15" s="13" t="s">
        <v>585</v>
      </c>
    </row>
    <row r="16" spans="1:3" ht="12.75">
      <c r="A16">
        <v>13</v>
      </c>
      <c r="B16" s="14">
        <v>42962</v>
      </c>
      <c r="C16" s="13" t="s">
        <v>586</v>
      </c>
    </row>
    <row r="17" spans="1:3" ht="12.75">
      <c r="A17">
        <v>14</v>
      </c>
      <c r="B17" s="14">
        <v>42962</v>
      </c>
      <c r="C17" s="13" t="s">
        <v>587</v>
      </c>
    </row>
    <row r="18" spans="1:3" ht="12.75">
      <c r="A18">
        <v>15</v>
      </c>
      <c r="B18" s="14">
        <v>42962</v>
      </c>
      <c r="C18" s="13" t="s">
        <v>588</v>
      </c>
    </row>
    <row r="19" spans="1:3" ht="12.75">
      <c r="A19">
        <v>16</v>
      </c>
      <c r="B19" s="14">
        <v>42971</v>
      </c>
      <c r="C19" s="13" t="s">
        <v>589</v>
      </c>
    </row>
    <row r="20" spans="1:3" ht="12.75">
      <c r="A20">
        <v>17</v>
      </c>
      <c r="B20" s="14">
        <v>42971</v>
      </c>
      <c r="C20" s="13" t="s">
        <v>590</v>
      </c>
    </row>
    <row r="21" spans="1:3" ht="12.75">
      <c r="A21">
        <v>18</v>
      </c>
      <c r="B21" s="14">
        <v>42976</v>
      </c>
      <c r="C21" s="13" t="s">
        <v>591</v>
      </c>
    </row>
    <row r="22" spans="1:3" ht="12.75">
      <c r="A22">
        <v>19</v>
      </c>
      <c r="B22" s="14">
        <v>42976</v>
      </c>
      <c r="C22" s="13" t="s">
        <v>591</v>
      </c>
    </row>
    <row r="23" spans="1:3" ht="12.75">
      <c r="A23">
        <v>20</v>
      </c>
      <c r="B23" s="14">
        <v>42976</v>
      </c>
      <c r="C23" s="13" t="s">
        <v>592</v>
      </c>
    </row>
    <row r="24" spans="1:3" ht="12.75">
      <c r="A24">
        <v>21</v>
      </c>
      <c r="B24" s="14">
        <v>42976</v>
      </c>
      <c r="C24" s="13" t="s">
        <v>592</v>
      </c>
    </row>
    <row r="25" spans="1:3" ht="12.75">
      <c r="A25">
        <v>22</v>
      </c>
      <c r="B25" s="14">
        <v>42976</v>
      </c>
      <c r="C25" s="13" t="s">
        <v>593</v>
      </c>
    </row>
    <row r="26" spans="1:3" ht="12.75">
      <c r="A26">
        <v>23</v>
      </c>
      <c r="B26" s="14">
        <v>42976</v>
      </c>
      <c r="C26" s="13" t="s">
        <v>593</v>
      </c>
    </row>
    <row r="27" spans="1:3" ht="12.75">
      <c r="A27">
        <v>24</v>
      </c>
      <c r="B27" s="14">
        <v>42976</v>
      </c>
      <c r="C27" s="13" t="s">
        <v>594</v>
      </c>
    </row>
    <row r="28" spans="1:3" ht="12.75">
      <c r="A28">
        <v>25</v>
      </c>
      <c r="B28" s="14">
        <v>42976</v>
      </c>
      <c r="C28" s="13" t="s">
        <v>594</v>
      </c>
    </row>
    <row r="29" spans="1:3" ht="12.75">
      <c r="A29">
        <v>26</v>
      </c>
      <c r="B29" s="14">
        <v>42976</v>
      </c>
      <c r="C29" s="13" t="s">
        <v>595</v>
      </c>
    </row>
    <row r="30" spans="1:3" ht="12.75">
      <c r="A30">
        <v>27</v>
      </c>
      <c r="B30" s="14">
        <v>42976</v>
      </c>
      <c r="C30" s="13" t="s">
        <v>595</v>
      </c>
    </row>
    <row r="31" spans="1:3" ht="12.75">
      <c r="A31">
        <v>28</v>
      </c>
      <c r="B31" s="14">
        <v>42976</v>
      </c>
      <c r="C31" s="13" t="s">
        <v>596</v>
      </c>
    </row>
    <row r="32" spans="1:3" ht="12.75">
      <c r="A32">
        <v>29</v>
      </c>
      <c r="B32" s="14">
        <v>42976</v>
      </c>
      <c r="C32" s="13" t="s">
        <v>597</v>
      </c>
    </row>
    <row r="33" spans="1:3" ht="12.75">
      <c r="A33">
        <v>30</v>
      </c>
      <c r="B33" s="14">
        <v>42989</v>
      </c>
      <c r="C33" s="13" t="s">
        <v>598</v>
      </c>
    </row>
    <row r="34" spans="1:4" ht="12.75">
      <c r="A34">
        <v>31</v>
      </c>
      <c r="B34" s="21">
        <v>43005</v>
      </c>
      <c r="C34" s="13" t="s">
        <v>1307</v>
      </c>
      <c r="D34" s="40"/>
    </row>
    <row r="35" spans="1:4" ht="12.75">
      <c r="A35">
        <v>32</v>
      </c>
      <c r="B35" s="21">
        <v>43005</v>
      </c>
      <c r="C35" s="13" t="s">
        <v>1307</v>
      </c>
      <c r="D35" s="40"/>
    </row>
    <row r="36" spans="1:4" ht="12.75">
      <c r="A36">
        <v>33</v>
      </c>
      <c r="B36" s="21">
        <v>43005</v>
      </c>
      <c r="C36" s="13" t="s">
        <v>1308</v>
      </c>
      <c r="D36" s="40"/>
    </row>
    <row r="37" spans="1:4" ht="12.75">
      <c r="A37">
        <v>34</v>
      </c>
      <c r="B37" s="21">
        <v>43005</v>
      </c>
      <c r="C37" s="13" t="s">
        <v>1309</v>
      </c>
      <c r="D37" s="40"/>
    </row>
    <row r="38" spans="1:4" ht="12.75">
      <c r="A38">
        <v>35</v>
      </c>
      <c r="B38" s="21">
        <v>43005</v>
      </c>
      <c r="C38" s="13" t="s">
        <v>1309</v>
      </c>
      <c r="D38" s="40"/>
    </row>
    <row r="39" spans="1:4" ht="12.75">
      <c r="A39">
        <v>36</v>
      </c>
      <c r="B39" s="21">
        <v>43005</v>
      </c>
      <c r="C39" s="13" t="s">
        <v>1310</v>
      </c>
      <c r="D39" s="40"/>
    </row>
    <row r="40" spans="1:4" ht="12.75">
      <c r="A40">
        <v>37</v>
      </c>
      <c r="B40" s="21">
        <v>43005</v>
      </c>
      <c r="C40" s="13" t="s">
        <v>1310</v>
      </c>
      <c r="D40" s="40"/>
    </row>
    <row r="41" spans="1:4" ht="12.75">
      <c r="A41">
        <v>38</v>
      </c>
      <c r="B41" s="21">
        <v>43005</v>
      </c>
      <c r="C41" s="13" t="s">
        <v>1311</v>
      </c>
      <c r="D41" s="40"/>
    </row>
    <row r="42" spans="1:4" ht="12.75">
      <c r="A42">
        <v>39</v>
      </c>
      <c r="B42" s="21">
        <v>43005</v>
      </c>
      <c r="C42" s="13" t="s">
        <v>1311</v>
      </c>
      <c r="D42" s="40"/>
    </row>
    <row r="43" spans="1:4" ht="12.75">
      <c r="A43">
        <v>40</v>
      </c>
      <c r="B43" s="21">
        <v>43005</v>
      </c>
      <c r="C43" s="13" t="s">
        <v>1312</v>
      </c>
      <c r="D43" s="40"/>
    </row>
    <row r="44" spans="1:4" ht="12.75">
      <c r="A44">
        <v>41</v>
      </c>
      <c r="B44" s="21">
        <v>43005</v>
      </c>
      <c r="C44" s="13" t="s">
        <v>1312</v>
      </c>
      <c r="D44" s="40"/>
    </row>
    <row r="45" spans="1:4" ht="12.75">
      <c r="A45">
        <v>42</v>
      </c>
      <c r="B45" s="21">
        <v>43010</v>
      </c>
      <c r="C45" s="13" t="s">
        <v>1313</v>
      </c>
      <c r="D45" s="40"/>
    </row>
    <row r="46" spans="1:4" ht="12.75">
      <c r="A46">
        <v>43</v>
      </c>
      <c r="B46" s="21">
        <v>43024</v>
      </c>
      <c r="C46" s="13" t="s">
        <v>1314</v>
      </c>
      <c r="D46" s="40"/>
    </row>
    <row r="47" spans="1:4" ht="12.75">
      <c r="A47">
        <v>44</v>
      </c>
      <c r="B47" s="21">
        <v>43024</v>
      </c>
      <c r="C47" s="13" t="s">
        <v>1314</v>
      </c>
      <c r="D47" s="40"/>
    </row>
    <row r="48" spans="1:4" ht="12.75">
      <c r="A48">
        <v>45</v>
      </c>
      <c r="B48" s="21">
        <v>43024</v>
      </c>
      <c r="C48" s="13" t="s">
        <v>1315</v>
      </c>
      <c r="D48" s="40"/>
    </row>
    <row r="49" spans="1:4" ht="12.75">
      <c r="A49">
        <v>46</v>
      </c>
      <c r="B49" s="21">
        <v>43024</v>
      </c>
      <c r="C49" s="13" t="s">
        <v>1315</v>
      </c>
      <c r="D49" s="40"/>
    </row>
    <row r="50" spans="1:4" ht="12.75">
      <c r="A50">
        <v>47</v>
      </c>
      <c r="B50" s="21">
        <v>43024</v>
      </c>
      <c r="C50" s="13" t="s">
        <v>1316</v>
      </c>
      <c r="D50" s="40"/>
    </row>
    <row r="51" spans="1:4" ht="12.75">
      <c r="A51">
        <v>48</v>
      </c>
      <c r="B51" s="21">
        <v>43024</v>
      </c>
      <c r="C51" s="13" t="s">
        <v>1316</v>
      </c>
      <c r="D51" s="40"/>
    </row>
    <row r="52" spans="1:4" ht="12.75">
      <c r="A52">
        <v>49</v>
      </c>
      <c r="B52" s="21">
        <v>43024</v>
      </c>
      <c r="C52" s="13" t="s">
        <v>1317</v>
      </c>
      <c r="D52" s="40"/>
    </row>
    <row r="53" spans="1:4" ht="12.75">
      <c r="A53">
        <v>50</v>
      </c>
      <c r="B53" s="21">
        <v>43024</v>
      </c>
      <c r="C53" s="13" t="s">
        <v>1317</v>
      </c>
      <c r="D53" s="40"/>
    </row>
    <row r="54" spans="1:4" ht="12.75">
      <c r="A54">
        <v>51</v>
      </c>
      <c r="B54" s="21">
        <v>43024</v>
      </c>
      <c r="C54" s="13" t="s">
        <v>1318</v>
      </c>
      <c r="D54" s="40"/>
    </row>
    <row r="55" spans="1:4" ht="12.75">
      <c r="A55">
        <v>52</v>
      </c>
      <c r="B55" s="21">
        <v>43024</v>
      </c>
      <c r="C55" s="13" t="s">
        <v>1318</v>
      </c>
      <c r="D55" s="40"/>
    </row>
    <row r="56" spans="1:4" ht="12.75">
      <c r="A56">
        <v>53</v>
      </c>
      <c r="B56" s="21">
        <v>43024</v>
      </c>
      <c r="C56" s="13" t="s">
        <v>1319</v>
      </c>
      <c r="D56" s="40"/>
    </row>
    <row r="57" spans="1:4" ht="12.75">
      <c r="A57">
        <v>54</v>
      </c>
      <c r="B57" s="21">
        <v>43024</v>
      </c>
      <c r="C57" s="13" t="s">
        <v>1319</v>
      </c>
      <c r="D57" s="40"/>
    </row>
    <row r="58" spans="1:4" ht="12.75">
      <c r="A58">
        <v>55</v>
      </c>
      <c r="B58" s="21">
        <v>43024</v>
      </c>
      <c r="C58" s="13" t="s">
        <v>1320</v>
      </c>
      <c r="D58" s="40"/>
    </row>
    <row r="59" spans="1:4" ht="12.75">
      <c r="A59">
        <v>56</v>
      </c>
      <c r="B59" s="21">
        <v>43024</v>
      </c>
      <c r="C59" s="13" t="s">
        <v>1321</v>
      </c>
      <c r="D59" s="40"/>
    </row>
    <row r="60" spans="1:4" ht="12.75">
      <c r="A60">
        <v>57</v>
      </c>
      <c r="B60" s="21">
        <v>43024</v>
      </c>
      <c r="C60" s="13" t="s">
        <v>1322</v>
      </c>
      <c r="D60" s="40"/>
    </row>
    <row r="61" spans="1:4" ht="12.75">
      <c r="A61">
        <v>58</v>
      </c>
      <c r="B61" s="21">
        <v>43024</v>
      </c>
      <c r="C61" s="13" t="s">
        <v>1322</v>
      </c>
      <c r="D61" s="40"/>
    </row>
    <row r="62" spans="1:4" ht="12.75">
      <c r="A62">
        <v>59</v>
      </c>
      <c r="B62" s="21">
        <v>43024</v>
      </c>
      <c r="C62" s="13" t="s">
        <v>1323</v>
      </c>
      <c r="D62" s="40"/>
    </row>
    <row r="63" spans="1:4" ht="12.75">
      <c r="A63">
        <v>60</v>
      </c>
      <c r="B63" s="21">
        <v>43024</v>
      </c>
      <c r="C63" s="13" t="s">
        <v>1323</v>
      </c>
      <c r="D63" s="40"/>
    </row>
    <row r="64" spans="1:4" ht="12.75">
      <c r="A64">
        <v>61</v>
      </c>
      <c r="B64" s="21">
        <v>43031</v>
      </c>
      <c r="C64" s="13" t="s">
        <v>1324</v>
      </c>
      <c r="D64" s="40"/>
    </row>
    <row r="65" spans="1:4" ht="12.75">
      <c r="A65">
        <v>62</v>
      </c>
      <c r="B65" s="21">
        <v>43032</v>
      </c>
      <c r="C65" s="13" t="s">
        <v>1325</v>
      </c>
      <c r="D65" s="40"/>
    </row>
    <row r="66" spans="1:4" ht="12.75">
      <c r="A66">
        <v>63</v>
      </c>
      <c r="B66" s="21">
        <v>43032</v>
      </c>
      <c r="C66" s="13" t="s">
        <v>1326</v>
      </c>
      <c r="D66" s="40"/>
    </row>
    <row r="67" spans="1:4" ht="12.75">
      <c r="A67">
        <v>64</v>
      </c>
      <c r="B67" s="21">
        <v>43032</v>
      </c>
      <c r="C67" s="13" t="s">
        <v>1327</v>
      </c>
      <c r="D67" s="40"/>
    </row>
    <row r="68" spans="1:4" ht="12.75">
      <c r="A68">
        <v>65</v>
      </c>
      <c r="B68" s="21">
        <v>43032</v>
      </c>
      <c r="C68" s="13" t="s">
        <v>1328</v>
      </c>
      <c r="D68" s="40"/>
    </row>
    <row r="69" spans="1:4" ht="12.75">
      <c r="A69">
        <v>66</v>
      </c>
      <c r="B69" s="21">
        <v>43032</v>
      </c>
      <c r="C69" s="13" t="s">
        <v>1329</v>
      </c>
      <c r="D69" s="40"/>
    </row>
    <row r="70" spans="1:4" ht="12.75">
      <c r="A70">
        <v>67</v>
      </c>
      <c r="B70" s="21">
        <v>43032</v>
      </c>
      <c r="C70" s="13" t="s">
        <v>1330</v>
      </c>
      <c r="D70" s="40"/>
    </row>
    <row r="71" spans="1:4" ht="12.75">
      <c r="A71">
        <v>68</v>
      </c>
      <c r="B71" s="21">
        <v>43032</v>
      </c>
      <c r="C71" s="13" t="s">
        <v>1331</v>
      </c>
      <c r="D71" s="40"/>
    </row>
    <row r="72" spans="1:4" ht="12.75">
      <c r="A72">
        <v>69</v>
      </c>
      <c r="B72" s="21">
        <v>43032</v>
      </c>
      <c r="C72" s="13" t="s">
        <v>1332</v>
      </c>
      <c r="D72" s="40"/>
    </row>
    <row r="73" spans="1:4" ht="12.75">
      <c r="A73">
        <v>70</v>
      </c>
      <c r="B73" s="21">
        <v>43032</v>
      </c>
      <c r="C73" s="13" t="s">
        <v>1333</v>
      </c>
      <c r="D73" s="40"/>
    </row>
    <row r="74" spans="1:4" ht="12.75">
      <c r="A74">
        <v>71</v>
      </c>
      <c r="B74" s="21">
        <v>43032</v>
      </c>
      <c r="C74" s="13" t="s">
        <v>1334</v>
      </c>
      <c r="D74" s="40"/>
    </row>
    <row r="75" spans="1:4" ht="12.75">
      <c r="A75">
        <v>72</v>
      </c>
      <c r="B75" s="21">
        <v>43032</v>
      </c>
      <c r="C75" s="13" t="s">
        <v>1335</v>
      </c>
      <c r="D75" s="40"/>
    </row>
    <row r="76" spans="1:4" ht="12.75">
      <c r="A76">
        <v>73</v>
      </c>
      <c r="B76" s="21">
        <v>43032</v>
      </c>
      <c r="C76" s="13" t="s">
        <v>1336</v>
      </c>
      <c r="D76" s="40"/>
    </row>
    <row r="77" spans="1:4" ht="12.75">
      <c r="A77">
        <v>74</v>
      </c>
      <c r="B77" s="21">
        <v>43032</v>
      </c>
      <c r="C77" s="13" t="s">
        <v>1337</v>
      </c>
      <c r="D77" s="40"/>
    </row>
    <row r="78" spans="1:4" ht="12.75">
      <c r="A78">
        <v>75</v>
      </c>
      <c r="B78" s="21">
        <v>43032</v>
      </c>
      <c r="C78" s="13" t="s">
        <v>1338</v>
      </c>
      <c r="D78" s="40"/>
    </row>
    <row r="79" spans="1:4" ht="12.75">
      <c r="A79">
        <v>76</v>
      </c>
      <c r="B79" s="21">
        <v>43033</v>
      </c>
      <c r="C79" s="13" t="s">
        <v>1339</v>
      </c>
      <c r="D79" s="40"/>
    </row>
    <row r="80" spans="1:4" ht="12.75">
      <c r="A80">
        <v>77</v>
      </c>
      <c r="B80" s="21">
        <v>43033</v>
      </c>
      <c r="C80" s="13" t="s">
        <v>1340</v>
      </c>
      <c r="D80" s="40"/>
    </row>
    <row r="81" spans="1:4" ht="12.75">
      <c r="A81">
        <v>78</v>
      </c>
      <c r="B81" s="21">
        <v>43045</v>
      </c>
      <c r="C81" s="13" t="s">
        <v>1341</v>
      </c>
      <c r="D81" s="40"/>
    </row>
    <row r="82" spans="1:4" ht="12.75">
      <c r="A82">
        <v>79</v>
      </c>
      <c r="B82" s="21">
        <v>43055</v>
      </c>
      <c r="C82" s="13" t="s">
        <v>1342</v>
      </c>
      <c r="D82" s="40"/>
    </row>
    <row r="83" spans="1:4" ht="12.75">
      <c r="A83">
        <v>80</v>
      </c>
      <c r="B83" s="21">
        <v>43055</v>
      </c>
      <c r="C83" s="13" t="s">
        <v>1343</v>
      </c>
      <c r="D83" s="40"/>
    </row>
    <row r="84" spans="1:4" ht="12.75">
      <c r="A84">
        <v>81</v>
      </c>
      <c r="B84" s="21">
        <v>43060</v>
      </c>
      <c r="C84" s="13" t="s">
        <v>1344</v>
      </c>
      <c r="D84" s="40"/>
    </row>
    <row r="85" spans="1:4" ht="12.75">
      <c r="A85">
        <v>82</v>
      </c>
      <c r="B85" s="21">
        <v>43060</v>
      </c>
      <c r="C85" s="13" t="s">
        <v>1345</v>
      </c>
      <c r="D85" s="40"/>
    </row>
    <row r="86" spans="1:4" ht="12.75">
      <c r="A86">
        <v>83</v>
      </c>
      <c r="B86" s="21">
        <v>43060</v>
      </c>
      <c r="C86" s="13" t="s">
        <v>1345</v>
      </c>
      <c r="D86" s="40"/>
    </row>
    <row r="87" spans="1:4" ht="12.75">
      <c r="A87">
        <v>84</v>
      </c>
      <c r="B87" s="21">
        <v>43060</v>
      </c>
      <c r="C87" s="13" t="s">
        <v>1346</v>
      </c>
      <c r="D87" s="40"/>
    </row>
    <row r="88" spans="1:4" ht="12.75">
      <c r="A88">
        <v>85</v>
      </c>
      <c r="B88" s="21">
        <v>43060</v>
      </c>
      <c r="C88" s="13" t="s">
        <v>1346</v>
      </c>
      <c r="D88" s="40"/>
    </row>
    <row r="89" spans="1:4" ht="12.75">
      <c r="A89">
        <v>86</v>
      </c>
      <c r="B89" s="21">
        <v>43060</v>
      </c>
      <c r="C89" s="13" t="s">
        <v>1347</v>
      </c>
      <c r="D89" s="40"/>
    </row>
    <row r="90" spans="1:4" ht="12.75">
      <c r="A90">
        <v>87</v>
      </c>
      <c r="B90" s="21">
        <v>43060</v>
      </c>
      <c r="C90" s="13" t="s">
        <v>1347</v>
      </c>
      <c r="D90" s="40"/>
    </row>
    <row r="91" spans="1:4" ht="12.75">
      <c r="A91">
        <v>88</v>
      </c>
      <c r="B91" s="21">
        <v>43060</v>
      </c>
      <c r="C91" s="13" t="s">
        <v>1348</v>
      </c>
      <c r="D91" s="40"/>
    </row>
    <row r="92" spans="1:4" ht="12.75">
      <c r="A92">
        <v>89</v>
      </c>
      <c r="B92" s="21">
        <v>43060</v>
      </c>
      <c r="C92" s="13" t="s">
        <v>1348</v>
      </c>
      <c r="D92" s="40"/>
    </row>
    <row r="93" spans="1:4" ht="12.75">
      <c r="A93">
        <v>90</v>
      </c>
      <c r="B93" s="21">
        <v>43060</v>
      </c>
      <c r="C93" s="13" t="s">
        <v>1349</v>
      </c>
      <c r="D93" s="40"/>
    </row>
    <row r="94" spans="1:4" ht="12.75">
      <c r="A94">
        <v>91</v>
      </c>
      <c r="B94" s="21">
        <v>43060</v>
      </c>
      <c r="C94" s="13" t="s">
        <v>1349</v>
      </c>
      <c r="D94" s="40"/>
    </row>
    <row r="95" spans="1:4" ht="12.75">
      <c r="A95">
        <v>92</v>
      </c>
      <c r="B95" s="21">
        <v>43060</v>
      </c>
      <c r="C95" s="13" t="s">
        <v>1350</v>
      </c>
      <c r="D95" s="40"/>
    </row>
    <row r="96" spans="1:4" ht="12.75">
      <c r="A96">
        <v>93</v>
      </c>
      <c r="B96" s="21">
        <v>43073</v>
      </c>
      <c r="C96" s="13" t="s">
        <v>1351</v>
      </c>
      <c r="D96" s="40"/>
    </row>
    <row r="97" spans="1:4" ht="12.75">
      <c r="A97">
        <v>94</v>
      </c>
      <c r="B97" s="21">
        <v>43080</v>
      </c>
      <c r="C97" s="13" t="s">
        <v>1352</v>
      </c>
      <c r="D97" s="40"/>
    </row>
    <row r="98" spans="1:4" ht="12.75">
      <c r="A98">
        <v>95</v>
      </c>
      <c r="B98" s="21">
        <v>43088</v>
      </c>
      <c r="C98" s="13" t="s">
        <v>1353</v>
      </c>
      <c r="D98" s="40"/>
    </row>
    <row r="99" spans="1:4" ht="12.75">
      <c r="A99">
        <v>96</v>
      </c>
      <c r="B99" s="21">
        <v>43088</v>
      </c>
      <c r="C99" s="13" t="s">
        <v>1354</v>
      </c>
      <c r="D99" s="40"/>
    </row>
    <row r="100" spans="1:4" ht="12.75">
      <c r="A100">
        <v>97</v>
      </c>
      <c r="B100" s="21">
        <v>43088</v>
      </c>
      <c r="C100" s="13" t="s">
        <v>1355</v>
      </c>
      <c r="D100" s="40"/>
    </row>
    <row r="101" spans="1:4" ht="12.75">
      <c r="A101">
        <v>98</v>
      </c>
      <c r="B101" s="21">
        <v>43088</v>
      </c>
      <c r="C101" s="13" t="s">
        <v>1356</v>
      </c>
      <c r="D101" s="40"/>
    </row>
    <row r="102" spans="1:4" ht="12.75">
      <c r="A102">
        <v>99</v>
      </c>
      <c r="B102" s="21">
        <v>43088</v>
      </c>
      <c r="C102" s="13" t="s">
        <v>1357</v>
      </c>
      <c r="D102" s="40"/>
    </row>
    <row r="103" spans="1:4" ht="12.75">
      <c r="A103">
        <v>100</v>
      </c>
      <c r="B103" s="21">
        <v>43088</v>
      </c>
      <c r="C103" s="13" t="s">
        <v>1358</v>
      </c>
      <c r="D103" s="40"/>
    </row>
    <row r="104" spans="1:4" ht="12.75">
      <c r="A104">
        <v>101</v>
      </c>
      <c r="B104" s="21">
        <v>43088</v>
      </c>
      <c r="C104" s="13" t="s">
        <v>1359</v>
      </c>
      <c r="D104" s="40"/>
    </row>
    <row r="105" spans="1:4" ht="12.75">
      <c r="A105">
        <v>102</v>
      </c>
      <c r="B105" s="21">
        <v>43088</v>
      </c>
      <c r="C105" s="13" t="s">
        <v>1360</v>
      </c>
      <c r="D105" s="40"/>
    </row>
  </sheetData>
  <sheetProtection/>
  <hyperlinks>
    <hyperlink ref="C4" r:id="rId1" display="http://www.itife.gob.mx/doc%20transparencia/costos/Juntas/2017/IR-BAS-POT-001-2017%20J.pdf"/>
    <hyperlink ref="C5" r:id="rId2" display="http://www.itife.gob.mx/doc%20transparencia/costos/Juntas/2017/IR-BAS-POT-002-2017%20J.pdf"/>
    <hyperlink ref="C6" r:id="rId3" display="http://itife.gob.mx/doc%20transparencia/costos/Juntas/2017/CNET-TLAX-LP-EC-SUP-004-2017%20%20J.pdf"/>
    <hyperlink ref="C7" r:id="rId4" display="http://itife.gob.mx/doc%20transparencia/costos/Juntas/2017/CNET-TLAX-LP-SUP-005-2017%20J.pdf"/>
    <hyperlink ref="C8" r:id="rId5" display="http://itife.gob.mx/doc%20transparencia/costos/Juntas/2017/CNET-TLAX-IR-EC-SUP-006-2017%20%20J.pdf"/>
    <hyperlink ref="C9" r:id="rId6" display="http://itife.gob.mx/doc%20transparencia/costos/Juntas/2017/CNET-TLAX-IR-EC-BAR-007-2017%20J.pdf"/>
    <hyperlink ref="C10" r:id="rId7" display="http://itife.gob.mx/doc%20transparencia/costos/Juntas/2017/CNET-TLAX-IR-EC-BAR-008-2017%20%20J.pdf"/>
    <hyperlink ref="C11" r:id="rId8" display="http://www.itife.gob.mx/doc%20transparencia/costos/Juntas/2017/0/CNET-TLAX-IR-SUP-009-2017%20JA.pdf"/>
    <hyperlink ref="C12" r:id="rId9" display="http://www.itife.gob.mx/doc%20transparencia/costos/Juntas/2017/0/CNET-TLAX-IR-SUP-010-2017%20JA.pdf"/>
    <hyperlink ref="C15" r:id="rId10" display="http://www.itife.gob.mx/doc%20transparencia/costos/Juntas/2017/0/OC-BAS-LP-001-2017%20JACL.pdf"/>
    <hyperlink ref="C13" r:id="rId11" display="http://www.itife.gob.mx/doc%20transparencia/costos/Juntas/2017/0/OC-BAS-IR-003-2017%20JACL.pdf"/>
    <hyperlink ref="C14" r:id="rId12" display="http://www.itife.gob.mx/doc%20transparencia/costos/Juntas/2017/0/OC-BAS-IR-004-2017%20JACL.pdf"/>
    <hyperlink ref="C16" r:id="rId13" display="http://www.itife.gob.mx/doc%20transparencia/costos/Juntas/2017/0/OC-BAS-IR-005-2017%20JACL.pdf"/>
    <hyperlink ref="C17" r:id="rId14" display="http://www.itife.gob.mx/doc%20transparencia/costos/Juntas/2017/0/OC-BAS-IR-007-2017%20JACL.pdf"/>
    <hyperlink ref="C18" r:id="rId15" display="http://www.itife.gob.mx/doc%20transparencia/costos/Juntas/2017/0/OC-BAS-IR-008-2017%20JACL.pdf"/>
    <hyperlink ref="C19" r:id="rId16" display="http://www.itife.gob.mx/doc%20transparencia/costos/Juntas/2017/0/OC-BAS-IR-010-2017%20JACL.pdf"/>
    <hyperlink ref="C20" r:id="rId17" display="http://www.itife.gob.mx/doc%20transparencia/costos/Juntas/2017/0/OC-BAS-IR-011-2017%20JACL.pdf"/>
    <hyperlink ref="C21" r:id="rId18" display="http://www.itife.gob.mx/doc%20transparencia/costos/Juntas/2017/0/CNET-TLAX-IR-EAC-011-2017%20JACLA.pdf"/>
    <hyperlink ref="C23" r:id="rId19" display="http://www.itife.gob.mx/doc%20transparencia/costos/Juntas/2017/0/CNET-TLAX-IR-EAC-012-2017%20JACL.pdf"/>
    <hyperlink ref="C25" r:id="rId20" display="http://www.itife.gob.mx/doc%20transparencia/costos/Juntas/2017/0/CNET-TLAX-IR-EAC-013-2017%20JACL.pdf"/>
    <hyperlink ref="C27" r:id="rId21" display="http://www.itife.gob.mx/doc%20transparencia/costos/Juntas/2017/0/CNET-TLAX-IR-EAC-014-2017%20JACL.pdf"/>
    <hyperlink ref="C29" r:id="rId22" display="http://www.itife.gob.mx/doc%20transparencia/costos/Juntas/2017/0/CNET-TLAX-IR-EAC-015-2017%20JACL.pdf"/>
    <hyperlink ref="C31" r:id="rId23" display="http://www.itife.gob.mx/doc%20transparencia/costos/Juntas/2017/0/CNET-TLAX-IR-EAC-016-2017%20JACL.pdf"/>
    <hyperlink ref="C32" r:id="rId24" display="http://www.itife.gob.mx/doc%20transparencia/costos/Juntas/2017/0/CNET-TLAX-IR-EAC-017-2017%20JACL.pdf"/>
    <hyperlink ref="C33" r:id="rId25" display="http://www.itife.gob.mx/doc%20transparencia/costos/Juntas/2017/0/OC-BAS-IR-012-2017%20JACL.pdf"/>
    <hyperlink ref="C22" r:id="rId26" display="http://www.itife.gob.mx/doc%20transparencia/costos/Juntas/2017/0/CNET-TLAX-IR-EAC-011-2017%20JACLA.pdf"/>
    <hyperlink ref="C24" r:id="rId27" display="http://www.itife.gob.mx/doc%20transparencia/costos/Juntas/2017/0/CNET-TLAX-IR-EAC-012-2017%20JACL.pdf"/>
    <hyperlink ref="C26" r:id="rId28" display="http://www.itife.gob.mx/doc%20transparencia/costos/Juntas/2017/0/CNET-TLAX-IR-EAC-013-2017%20JACL.pdf"/>
    <hyperlink ref="C28" r:id="rId29" display="http://www.itife.gob.mx/doc%20transparencia/costos/Juntas/2017/0/CNET-TLAX-IR-EAC-014-2017%20JACL.pdf"/>
    <hyperlink ref="C30" r:id="rId30" display="http://www.itife.gob.mx/doc%20transparencia/costos/Juntas/2017/0/CNET-TLAX-IR-EAC-015-2017%20JACL.pdf"/>
    <hyperlink ref="C34" r:id="rId31" display="http://itife.gob.mx/doc%20transparencia/costos/Juntas/2017/0/CNET-TLAX-IR-EAC-018-2017%20JA.pdf"/>
    <hyperlink ref="C35" r:id="rId32" display="http://itife.gob.mx/doc%20transparencia/costos/Juntas/2017/0/CNET-TLAX-IR-EAC-018-2017%20JA.pdf"/>
    <hyperlink ref="C36" r:id="rId33" display="http://itife.gob.mx/doc%20transparencia/costos/Juntas/2017/0/CNET-TLAX-IR-EAC-019-2017%20JA.pdf"/>
    <hyperlink ref="C37" r:id="rId34" display="http://itife.gob.mx/doc%20transparencia/costos/Juntas/2017/0/CNET-TLAX-IR-EAC-020-2017%20JA.pdf"/>
    <hyperlink ref="C38" r:id="rId35" display="http://itife.gob.mx/doc%20transparencia/costos/Juntas/2017/0/CNET-TLAX-IR-EAC-020-2017%20JA.pdf"/>
    <hyperlink ref="C39" r:id="rId36" display="http://itife.gob.mx/doc%20transparencia/costos/Juntas/2017/0/CNET-TLAX-IR-EAC-021-2017%20JA.pdf"/>
    <hyperlink ref="C40" r:id="rId37" display="http://itife.gob.mx/doc%20transparencia/costos/Juntas/2017/0/CNET-TLAX-IR-EAC-021-2017%20JA.pdf"/>
    <hyperlink ref="C41" r:id="rId38" display="http://itife.gob.mx/doc%20transparencia/costos/Juntas/2017/0/CNET-TLAX-IR-EAC-023-2017%20JA.pdf"/>
    <hyperlink ref="C42" r:id="rId39" display="http://itife.gob.mx/doc%20transparencia/costos/Juntas/2017/0/CNET-TLAX-IR-EAC-023-2017%20JA.pdf"/>
    <hyperlink ref="C43" r:id="rId40" display="http://itife.gob.mx/doc%20transparencia/costos/Juntas/2017/0/CNET-TLAX-IR-EAC-024-2017%20JA.pdf"/>
    <hyperlink ref="C44" r:id="rId41" display="http://itife.gob.mx/doc%20transparencia/costos/Juntas/2017/0/CNET-TLAX-IR-EAC-024-2017%20JA.pdf"/>
    <hyperlink ref="C45" r:id="rId42" display="http://itife.gob.mx/doc%20transparencia/costos/Juntas/2017/0/OC-BAS-IR-013-2017%20JA.pdf"/>
    <hyperlink ref="C46" r:id="rId43" display="http://itife.gob.mx/doc%20transparencia/costos/Juntas/2017/0/CNET-TLAX-IR-EAC-025-2017%20JA.pdf"/>
    <hyperlink ref="C47" r:id="rId44" display="http://itife.gob.mx/doc%20transparencia/costos/Juntas/2017/0/CNET-TLAX-IR-EAC-025-2017%20JA.pdf"/>
    <hyperlink ref="C48" r:id="rId45" display="http://itife.gob.mx/doc%20transparencia/costos/Juntas/2017/0/CNET-TLAX-IR-EAC-026-2017%20JA.pdf"/>
    <hyperlink ref="C49" r:id="rId46" display="http://itife.gob.mx/doc%20transparencia/costos/Juntas/2017/0/CNET-TLAX-IR-EAC-026-2017%20JA.pdf"/>
    <hyperlink ref="C50" r:id="rId47" display="http://itife.gob.mx/doc%20transparencia/costos/Juntas/2017/0/CNET-TLAX-IR-EAC-027-2017%20JA.pdf"/>
    <hyperlink ref="C51" r:id="rId48" display="http://itife.gob.mx/doc%20transparencia/costos/Juntas/2017/0/CNET-TLAX-IR-EAC-027-2017%20JA.pdf"/>
    <hyperlink ref="C52" r:id="rId49" display="http://itife.gob.mx/doc%20transparencia/costos/Juntas/2017/0/CNET-TLAX-IR-EAC-028-2017%20JA.pdf"/>
    <hyperlink ref="C53" r:id="rId50" display="http://itife.gob.mx/doc%20transparencia/costos/Juntas/2017/0/CNET-TLAX-IR-EAC-028-2017%20JA.pdf"/>
    <hyperlink ref="C54" r:id="rId51" display="http://itife.gob.mx/doc%20transparencia/costos/Juntas/2017/0/CNET-TLAX-IR-EAC-029-2017%20JA.pdf"/>
    <hyperlink ref="C55" r:id="rId52" display="http://itife.gob.mx/doc%20transparencia/costos/Juntas/2017/0/CNET-TLAX-IR-EAC-029-2017%20JA.pdf"/>
    <hyperlink ref="C56" r:id="rId53" display="http://itife.gob.mx/doc%20transparencia/costos/Juntas/2017/0/CNET-TLAX-IR-EAC-030-2017%20JA.pdf"/>
    <hyperlink ref="C57" r:id="rId54" display="http://itife.gob.mx/doc%20transparencia/costos/Juntas/2017/0/CNET-TLAX-IR-EAC-030-2017%20JA.pdf"/>
    <hyperlink ref="C58" r:id="rId55" display="http://itife.gob.mx/doc%20transparencia/costos/Juntas/2017/0/CNET-TLAX-IR-EAC-031-2017%20JA.pdf"/>
    <hyperlink ref="C59" r:id="rId56" display="http://itife.gob.mx/doc%20transparencia/costos/Juntas/2017/0/CNET-TLAX-IR-EAC-032-2017%20JA.pdf"/>
    <hyperlink ref="C60" r:id="rId57" display="http://itife.gob.mx/doc%20transparencia/costos/Juntas/2017/0/CNET-TLAX-IR-EAC-033-2017%20JA.pdf"/>
    <hyperlink ref="C61" r:id="rId58" display="http://itife.gob.mx/doc%20transparencia/costos/Juntas/2017/0/CNET-TLAX-IR-EAC-033-2017%20JA.pdf"/>
    <hyperlink ref="C62" r:id="rId59" display="http://itife.gob.mx/doc%20transparencia/costos/Juntas/2017/0/CNET-TLAX-IR-EAC-034-2017%20JA.pdf"/>
    <hyperlink ref="C64" r:id="rId60" display="http://itife.gob.mx/doc%20transparencia/costos/Juntas/2017/0/OC-BAS-IR-014-2017%20JA.pdf"/>
    <hyperlink ref="C65" r:id="rId61" display="http://itife.gob.mx/doc%20transparencia/costos/Juntas/2017/0/OC-BAS-IR-015-2017%20JA.pdf"/>
    <hyperlink ref="C66" r:id="rId62" display="http://itife.gob.mx/doc%20transparencia/costos/Juntas/2017/0/OC-BAS-IR-016-2017%20JA.pdf"/>
    <hyperlink ref="C67" r:id="rId63" display="http://itife.gob.mx/doc%20transparencia/costos/Juntas/2017/0/OC-BAS-IR-017-2017%20JA.pdf"/>
    <hyperlink ref="C68" r:id="rId64" display="http://itife.gob.mx/doc%20transparencia/costos/Juntas/2017/0/OC-BAS-IR-018-2017%20JA.pdf"/>
    <hyperlink ref="C69" r:id="rId65" display="http://itife.gob.mx/doc%20transparencia/costos/Juntas/2017/0/OC-BAS-IR-019-2017%20JA.pdf"/>
    <hyperlink ref="C70" r:id="rId66" display="http://itife.gob.mx/doc%20transparencia/costos/Juntas/2017/0/OC-BAS-IR-020-2017%20JA.pdf"/>
    <hyperlink ref="C71" r:id="rId67" display="http://itife.gob.mx/doc%20transparencia/costos/Juntas/2017/0/OC-BAS-IR-021-2017%20JA.pdf"/>
    <hyperlink ref="C72" r:id="rId68" display="http://itife.gob.mx/doc%20transparencia/costos/Juntas/2017/0/OC-BAS-IR-022-2017%20JA.pdf"/>
    <hyperlink ref="C73" r:id="rId69" display="http://itife.gob.mx/doc%20transparencia/costos/Juntas/2017/0/OC-BAS-IR-023-2017%20JA.pdf"/>
    <hyperlink ref="C75" r:id="rId70" display="http://itife.gob.mx/doc%20transparencia/costos/Juntas/2017/0/OC-BAS-IR-025-2017%20JA.pdf"/>
    <hyperlink ref="C74" r:id="rId71" display="http://itife.gob.mx/doc%20transparencia/costos/Juntas/2017/0/OC-BAS-IR-024-2017%20JA.pdf"/>
    <hyperlink ref="C76" r:id="rId72" display="http://itife.gob.mx/doc%20transparencia/costos/Juntas/2017/0/OC-BAS-IR-026-2017%20JA.pdf"/>
    <hyperlink ref="C77" r:id="rId73" display="http://itife.gob.mx/doc%20transparencia/costos/Juntas/2017/0/OC-BAS-IR-027-2017%20JA.pdf"/>
    <hyperlink ref="C78" r:id="rId74" display="http://itife.gob.mx/doc%20transparencia/costos/Juntas/2017/0/OC-BAS-IR-028-2017%20JA.pdf"/>
    <hyperlink ref="C79" r:id="rId75" display="http://itife.gob.mx/doc%20transparencia/costos/Juntas/2017/0/CNET-TLAX-LP-SUP-035-2017%20JA.pdf"/>
    <hyperlink ref="C80" r:id="rId76" display="http://itife.gob.mx/doc%20transparencia/costos/Juntas/2017/0/CNET-TLAX-LP-SUP-036-2017%20JA.pdf"/>
    <hyperlink ref="C81" r:id="rId77" display="http://itife.gob.mx/doc%20transparencia/costos/Juntas/2017/0/OC-BAS-IR-029-2017%20JA.pdf"/>
    <hyperlink ref="C82" r:id="rId78" display="http://itife.gob.mx/doc%20transparencia/costos/Juntas/2017/0/CNET-TLAX-IR-FAM-045-2017%20JA.pdf"/>
    <hyperlink ref="C83" r:id="rId79" display="http://itife.gob.mx/doc%20transparencia/costos/Juntas/2017/0/CNET-TLAX-IR-FAM-046-2017%20JA.pdf"/>
    <hyperlink ref="C84" r:id="rId80" display="http://itife.gob.mx/doc%20transparencia/costos/Juntas/2017/0/OC-BAS-IR-030-2017%20JA.pdf"/>
    <hyperlink ref="C85" r:id="rId81" display="http://itife.gob.mx/doc%20transparencia/costos/Juntas/2017/0/CNET-TLAX-IR-EAC-037-2017%20JA.pdf"/>
    <hyperlink ref="C87" r:id="rId82" display="http://itife.gob.mx/doc%20transparencia/costos/Juntas/2017/0/CNET-TLAX-IR-EAC-038-2017%20JA.pdf"/>
    <hyperlink ref="C89" r:id="rId83" display="http://itife.gob.mx/doc%20transparencia/costos/Juntas/2017/0/CNET-TLAX-IR-EAC-039-2017%20JA.pdf"/>
    <hyperlink ref="C91" r:id="rId84" display="http://itife.gob.mx/doc%20transparencia/costos/Juntas/2017/0/CNET-TLAX-IR-EAC-040-2017%20JA.pdf"/>
    <hyperlink ref="C93" r:id="rId85" display="http://itife.gob.mx/doc%20transparencia/costos/Juntas/2017/0/CNET-TLAX-IR-EAC-041-2017%20JA.pdf"/>
    <hyperlink ref="C95" r:id="rId86" display="http://itife.gob.mx/doc%20transparencia/costos/Juntas/2017/0/CNET-TLAX-IR-EAC-043-2017%20JA.pdf"/>
    <hyperlink ref="C96" r:id="rId87" display="http://itife.gob.mx/doc%20transparencia/costos/Juntas/2017/0/CNET-TLAX-LP-SUP-044-2017%20JA.pdf"/>
    <hyperlink ref="C97" r:id="rId88" display="http://itife.gob.mx/doc%20transparencia/costos/Juntas/2017/0/CNET-TLAX-LP-UAT-SUP-047-2017%20JA.pdf"/>
    <hyperlink ref="C98" r:id="rId89" display="http://itife.gob.mx/doc%20transparencia/costos/Juntas/2017/0/OC-BAS-IR-031-2017%20JA.pdf"/>
    <hyperlink ref="C99" r:id="rId90" display="http://itife.gob.mx/doc%20transparencia/costos/Juntas/2017/0/OC-BAS-IR-032-2017%20JA.pdf"/>
    <hyperlink ref="C100" r:id="rId91" display="http://itife.gob.mx/doc%20transparencia/costos/Juntas/2017/0/OC-BAS-IR-033-2017%20JA.pdf"/>
    <hyperlink ref="C101" r:id="rId92" display="http://itife.gob.mx/doc%20transparencia/costos/Juntas/2017/0/OC-BAS-IR-034-2017%20JA.pdf"/>
    <hyperlink ref="C102" r:id="rId93" display="http://itife.gob.mx/doc%20transparencia/costos/Juntas/2017/0/OC-BAS-IR-035-2017%20JA.pdf"/>
    <hyperlink ref="C104" r:id="rId94" display="http://itife.gob.mx/doc%20transparencia/costos/Juntas/2017/0/OC-BAS-IR-037-2017%20JA.pdf"/>
    <hyperlink ref="C105" r:id="rId95" display="http://itife.gob.mx/doc%20transparencia/costos/Juntas/2017/0/OC-BAS-IR-039-2017%20JA.pdf"/>
    <hyperlink ref="C86" r:id="rId96" display="http://itife.gob.mx/doc%20transparencia/costos/Juntas/2017/0/CNET-TLAX-IR-EAC-037-2017%20JA.pdf"/>
    <hyperlink ref="C88" r:id="rId97" display="http://itife.gob.mx/doc%20transparencia/costos/Juntas/2017/0/CNET-TLAX-IR-EAC-038-2017%20JA.pdf"/>
    <hyperlink ref="C90" r:id="rId98" display="http://itife.gob.mx/doc%20transparencia/costos/Juntas/2017/0/CNET-TLAX-IR-EAC-039-2017%20JA.pdf"/>
    <hyperlink ref="C92" r:id="rId99" display="http://itife.gob.mx/doc%20transparencia/costos/Juntas/2017/0/CNET-TLAX-IR-EAC-040-2017%20JA.pdf"/>
    <hyperlink ref="C94" r:id="rId100" display="http://itife.gob.mx/doc%20transparencia/costos/Juntas/2017/0/CNET-TLAX-IR-EAC-041-2017%20JA.pdf"/>
    <hyperlink ref="C103" r:id="rId101" display="http://itife.gob.mx/doc%20transparencia/costos/Juntas/2017/0/OC-BAS-IR-036-2017%20JA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15">
      <selection activeCell="D49" sqref="D4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E4" t="s">
        <v>218</v>
      </c>
      <c r="F4" t="s">
        <v>234</v>
      </c>
    </row>
    <row r="5" spans="1:6" ht="12.75">
      <c r="A5">
        <v>2</v>
      </c>
      <c r="E5" t="s">
        <v>220</v>
      </c>
      <c r="F5" t="s">
        <v>234</v>
      </c>
    </row>
    <row r="6" spans="1:6" ht="12.75">
      <c r="A6">
        <v>3</v>
      </c>
      <c r="E6" s="20" t="s">
        <v>255</v>
      </c>
      <c r="F6" t="s">
        <v>234</v>
      </c>
    </row>
    <row r="7" spans="1:6" ht="12.75">
      <c r="A7">
        <v>4</v>
      </c>
      <c r="E7" t="s">
        <v>278</v>
      </c>
      <c r="F7" t="s">
        <v>234</v>
      </c>
    </row>
    <row r="8" spans="1:6" ht="12.75">
      <c r="A8">
        <v>5</v>
      </c>
      <c r="E8" s="20" t="s">
        <v>254</v>
      </c>
      <c r="F8" t="s">
        <v>234</v>
      </c>
    </row>
    <row r="9" spans="1:6" ht="12.75">
      <c r="A9">
        <v>6</v>
      </c>
      <c r="E9" t="s">
        <v>308</v>
      </c>
      <c r="F9" t="s">
        <v>234</v>
      </c>
    </row>
    <row r="10" spans="1:6" ht="12.75">
      <c r="A10">
        <v>7</v>
      </c>
      <c r="B10" s="20" t="s">
        <v>320</v>
      </c>
      <c r="C10" s="20" t="s">
        <v>321</v>
      </c>
      <c r="D10" t="s">
        <v>322</v>
      </c>
      <c r="F10" t="s">
        <v>234</v>
      </c>
    </row>
    <row r="11" spans="1:6" ht="12.75">
      <c r="A11">
        <v>8</v>
      </c>
      <c r="E11" t="s">
        <v>479</v>
      </c>
      <c r="F11" t="s">
        <v>234</v>
      </c>
    </row>
    <row r="12" spans="1:6" ht="12.75">
      <c r="A12">
        <v>9</v>
      </c>
      <c r="E12" t="s">
        <v>484</v>
      </c>
      <c r="F12" t="s">
        <v>234</v>
      </c>
    </row>
    <row r="13" spans="1:6" ht="12.75">
      <c r="A13">
        <v>10</v>
      </c>
      <c r="B13" s="23" t="s">
        <v>498</v>
      </c>
      <c r="C13" s="23" t="s">
        <v>499</v>
      </c>
      <c r="D13" t="s">
        <v>500</v>
      </c>
      <c r="F13" t="s">
        <v>234</v>
      </c>
    </row>
    <row r="14" spans="1:6" ht="12.75">
      <c r="A14">
        <v>11</v>
      </c>
      <c r="E14" t="s">
        <v>501</v>
      </c>
      <c r="F14" t="s">
        <v>234</v>
      </c>
    </row>
    <row r="15" spans="1:6" ht="12.75">
      <c r="A15">
        <v>12</v>
      </c>
      <c r="B15" s="23" t="s">
        <v>292</v>
      </c>
      <c r="C15" s="23" t="s">
        <v>513</v>
      </c>
      <c r="D15" t="s">
        <v>514</v>
      </c>
      <c r="F15" t="s">
        <v>234</v>
      </c>
    </row>
    <row r="16" spans="1:6" ht="12.75">
      <c r="A16">
        <v>13</v>
      </c>
      <c r="E16" t="s">
        <v>516</v>
      </c>
      <c r="F16" t="s">
        <v>234</v>
      </c>
    </row>
    <row r="17" spans="1:6" ht="12.75">
      <c r="A17">
        <v>14</v>
      </c>
      <c r="E17" t="s">
        <v>522</v>
      </c>
      <c r="F17" t="s">
        <v>234</v>
      </c>
    </row>
    <row r="18" spans="1:6" ht="12.75">
      <c r="A18">
        <v>15</v>
      </c>
      <c r="E18" t="s">
        <v>530</v>
      </c>
      <c r="F18" t="s">
        <v>234</v>
      </c>
    </row>
    <row r="19" spans="1:6" ht="12.75">
      <c r="A19">
        <v>16</v>
      </c>
      <c r="E19" t="s">
        <v>537</v>
      </c>
      <c r="F19" t="s">
        <v>234</v>
      </c>
    </row>
    <row r="20" spans="1:6" ht="12.75">
      <c r="A20">
        <v>17</v>
      </c>
      <c r="E20" t="s">
        <v>542</v>
      </c>
      <c r="F20" t="s">
        <v>234</v>
      </c>
    </row>
    <row r="21" spans="1:6" ht="12.75">
      <c r="A21">
        <v>18</v>
      </c>
      <c r="E21" t="s">
        <v>545</v>
      </c>
      <c r="F21" t="s">
        <v>234</v>
      </c>
    </row>
    <row r="22" spans="1:6" ht="12.75">
      <c r="A22">
        <v>19</v>
      </c>
      <c r="E22" t="s">
        <v>545</v>
      </c>
      <c r="F22" t="s">
        <v>234</v>
      </c>
    </row>
    <row r="23" spans="1:6" ht="12.75">
      <c r="A23">
        <v>20</v>
      </c>
      <c r="E23" t="s">
        <v>552</v>
      </c>
      <c r="F23" t="s">
        <v>234</v>
      </c>
    </row>
    <row r="24" spans="1:6" ht="12.75">
      <c r="A24">
        <v>21</v>
      </c>
      <c r="E24" t="s">
        <v>552</v>
      </c>
      <c r="F24" t="s">
        <v>234</v>
      </c>
    </row>
    <row r="25" spans="1:6" ht="12.75">
      <c r="A25">
        <v>22</v>
      </c>
      <c r="B25" s="23" t="s">
        <v>556</v>
      </c>
      <c r="C25" s="23" t="s">
        <v>557</v>
      </c>
      <c r="D25" t="s">
        <v>558</v>
      </c>
      <c r="F25" t="s">
        <v>234</v>
      </c>
    </row>
    <row r="26" spans="1:6" ht="12.75">
      <c r="A26">
        <v>23</v>
      </c>
      <c r="B26" s="23" t="s">
        <v>556</v>
      </c>
      <c r="C26" s="23" t="s">
        <v>557</v>
      </c>
      <c r="D26" t="s">
        <v>558</v>
      </c>
      <c r="F26" t="s">
        <v>234</v>
      </c>
    </row>
    <row r="27" spans="1:6" ht="12.75">
      <c r="A27">
        <v>24</v>
      </c>
      <c r="E27" t="s">
        <v>564</v>
      </c>
      <c r="F27" t="s">
        <v>234</v>
      </c>
    </row>
    <row r="28" spans="1:6" ht="12.75">
      <c r="A28">
        <v>25</v>
      </c>
      <c r="E28" t="s">
        <v>564</v>
      </c>
      <c r="F28" t="s">
        <v>234</v>
      </c>
    </row>
    <row r="29" spans="1:6" ht="12.75">
      <c r="A29">
        <v>26</v>
      </c>
      <c r="E29" t="s">
        <v>568</v>
      </c>
      <c r="F29" t="s">
        <v>234</v>
      </c>
    </row>
    <row r="30" spans="1:6" ht="12.75">
      <c r="A30">
        <v>27</v>
      </c>
      <c r="E30" t="s">
        <v>568</v>
      </c>
      <c r="F30" t="s">
        <v>234</v>
      </c>
    </row>
    <row r="31" spans="1:6" ht="12.75">
      <c r="A31">
        <v>28</v>
      </c>
      <c r="E31" t="s">
        <v>571</v>
      </c>
      <c r="F31" t="s">
        <v>234</v>
      </c>
    </row>
    <row r="32" spans="1:6" ht="12.75">
      <c r="A32">
        <v>29</v>
      </c>
      <c r="E32" t="s">
        <v>573</v>
      </c>
      <c r="F32" t="s">
        <v>234</v>
      </c>
    </row>
    <row r="33" spans="1:6" ht="12.75">
      <c r="A33">
        <v>30</v>
      </c>
      <c r="B33" s="23" t="s">
        <v>575</v>
      </c>
      <c r="C33" s="23" t="s">
        <v>226</v>
      </c>
      <c r="D33" t="s">
        <v>578</v>
      </c>
      <c r="F33" t="s">
        <v>234</v>
      </c>
    </row>
    <row r="34" spans="1:6" ht="12.75">
      <c r="A34">
        <v>31</v>
      </c>
      <c r="E34" t="s">
        <v>550</v>
      </c>
      <c r="F34" t="s">
        <v>234</v>
      </c>
    </row>
    <row r="35" spans="1:6" ht="12.75">
      <c r="A35">
        <v>32</v>
      </c>
      <c r="E35" t="s">
        <v>550</v>
      </c>
      <c r="F35" t="s">
        <v>234</v>
      </c>
    </row>
    <row r="36" spans="1:6" ht="12.75">
      <c r="A36">
        <v>33</v>
      </c>
      <c r="E36" t="s">
        <v>1076</v>
      </c>
      <c r="F36" t="s">
        <v>234</v>
      </c>
    </row>
    <row r="37" spans="1:6" ht="12.75">
      <c r="A37">
        <v>34</v>
      </c>
      <c r="E37" s="23" t="s">
        <v>1083</v>
      </c>
      <c r="F37" t="s">
        <v>234</v>
      </c>
    </row>
    <row r="38" spans="1:6" ht="12.75">
      <c r="A38">
        <v>35</v>
      </c>
      <c r="E38" s="23" t="s">
        <v>1083</v>
      </c>
      <c r="F38" t="s">
        <v>234</v>
      </c>
    </row>
    <row r="39" spans="1:6" ht="12.75">
      <c r="A39">
        <v>36</v>
      </c>
      <c r="E39" t="s">
        <v>1084</v>
      </c>
      <c r="F39" t="s">
        <v>234</v>
      </c>
    </row>
    <row r="40" spans="1:6" ht="12.75">
      <c r="A40">
        <v>37</v>
      </c>
      <c r="E40" t="s">
        <v>1084</v>
      </c>
      <c r="F40" t="s">
        <v>234</v>
      </c>
    </row>
    <row r="41" spans="1:6" ht="12.75">
      <c r="A41">
        <v>38</v>
      </c>
      <c r="E41" t="s">
        <v>552</v>
      </c>
      <c r="F41" t="s">
        <v>234</v>
      </c>
    </row>
    <row r="42" spans="1:6" ht="12.75">
      <c r="A42">
        <v>39</v>
      </c>
      <c r="E42" t="s">
        <v>552</v>
      </c>
      <c r="F42" t="s">
        <v>234</v>
      </c>
    </row>
    <row r="43" spans="1:6" ht="12.75">
      <c r="A43">
        <v>40</v>
      </c>
      <c r="B43" s="23" t="s">
        <v>1097</v>
      </c>
      <c r="C43" s="23" t="s">
        <v>293</v>
      </c>
      <c r="D43" t="s">
        <v>1092</v>
      </c>
      <c r="F43" t="s">
        <v>234</v>
      </c>
    </row>
    <row r="44" spans="1:6" ht="12.75">
      <c r="A44">
        <v>41</v>
      </c>
      <c r="B44" s="23" t="s">
        <v>1097</v>
      </c>
      <c r="C44" s="23" t="s">
        <v>293</v>
      </c>
      <c r="D44" t="s">
        <v>1092</v>
      </c>
      <c r="F44" t="s">
        <v>234</v>
      </c>
    </row>
    <row r="45" spans="1:6" ht="12.75">
      <c r="A45">
        <v>42</v>
      </c>
      <c r="B45" s="23" t="s">
        <v>1100</v>
      </c>
      <c r="C45" s="23" t="s">
        <v>1101</v>
      </c>
      <c r="D45" s="23" t="s">
        <v>1102</v>
      </c>
      <c r="F45" t="s">
        <v>234</v>
      </c>
    </row>
    <row r="46" spans="1:6" ht="12.75">
      <c r="A46">
        <v>43</v>
      </c>
      <c r="B46" s="23"/>
      <c r="C46" s="23"/>
      <c r="E46" t="s">
        <v>1108</v>
      </c>
      <c r="F46" t="s">
        <v>234</v>
      </c>
    </row>
    <row r="47" spans="1:6" ht="12.75">
      <c r="A47">
        <v>44</v>
      </c>
      <c r="B47" s="23"/>
      <c r="C47" s="23"/>
      <c r="E47" t="s">
        <v>1108</v>
      </c>
      <c r="F47" t="s">
        <v>234</v>
      </c>
    </row>
    <row r="48" spans="1:6" ht="12.75">
      <c r="A48">
        <v>45</v>
      </c>
      <c r="B48" s="23" t="s">
        <v>289</v>
      </c>
      <c r="C48" s="23" t="s">
        <v>1110</v>
      </c>
      <c r="D48" t="s">
        <v>291</v>
      </c>
      <c r="F48" t="s">
        <v>234</v>
      </c>
    </row>
    <row r="49" spans="1:6" ht="12.75">
      <c r="A49">
        <v>46</v>
      </c>
      <c r="B49" s="23" t="s">
        <v>289</v>
      </c>
      <c r="C49" s="23" t="s">
        <v>1110</v>
      </c>
      <c r="D49" t="s">
        <v>291</v>
      </c>
      <c r="F49" t="s">
        <v>234</v>
      </c>
    </row>
    <row r="50" spans="1:6" ht="12.75">
      <c r="A50">
        <v>47</v>
      </c>
      <c r="B50" s="23"/>
      <c r="C50" s="23"/>
      <c r="E50" t="s">
        <v>1113</v>
      </c>
      <c r="F50" t="s">
        <v>234</v>
      </c>
    </row>
    <row r="51" spans="1:6" ht="12.75">
      <c r="A51">
        <v>48</v>
      </c>
      <c r="B51" s="23"/>
      <c r="C51" s="23"/>
      <c r="E51" t="s">
        <v>1113</v>
      </c>
      <c r="F51" t="s">
        <v>234</v>
      </c>
    </row>
    <row r="52" spans="1:6" ht="12.75">
      <c r="A52">
        <v>49</v>
      </c>
      <c r="B52" s="23" t="s">
        <v>1119</v>
      </c>
      <c r="C52" s="23" t="s">
        <v>1120</v>
      </c>
      <c r="D52" t="s">
        <v>305</v>
      </c>
      <c r="F52" t="s">
        <v>234</v>
      </c>
    </row>
    <row r="53" spans="1:6" ht="12.75">
      <c r="A53">
        <v>50</v>
      </c>
      <c r="B53" s="23" t="s">
        <v>1119</v>
      </c>
      <c r="C53" s="23" t="s">
        <v>1120</v>
      </c>
      <c r="D53" t="s">
        <v>305</v>
      </c>
      <c r="F53" t="s">
        <v>234</v>
      </c>
    </row>
    <row r="54" spans="1:6" ht="12.75">
      <c r="A54">
        <v>51</v>
      </c>
      <c r="B54" s="23" t="s">
        <v>1125</v>
      </c>
      <c r="C54" s="23" t="s">
        <v>1126</v>
      </c>
      <c r="D54" t="s">
        <v>1127</v>
      </c>
      <c r="F54" t="s">
        <v>234</v>
      </c>
    </row>
    <row r="55" spans="1:6" ht="12.75">
      <c r="A55">
        <v>52</v>
      </c>
      <c r="B55" s="23" t="s">
        <v>1125</v>
      </c>
      <c r="C55" s="23" t="s">
        <v>1126</v>
      </c>
      <c r="D55" t="s">
        <v>1127</v>
      </c>
      <c r="F55" t="s">
        <v>234</v>
      </c>
    </row>
    <row r="56" spans="1:6" ht="12.75">
      <c r="A56">
        <v>53</v>
      </c>
      <c r="B56" s="23"/>
      <c r="C56" s="23"/>
      <c r="E56" s="23" t="s">
        <v>218</v>
      </c>
      <c r="F56" t="s">
        <v>234</v>
      </c>
    </row>
    <row r="57" spans="1:6" ht="12.75">
      <c r="A57">
        <v>54</v>
      </c>
      <c r="B57" s="23"/>
      <c r="C57" s="23"/>
      <c r="E57" s="23" t="s">
        <v>218</v>
      </c>
      <c r="F57" t="s">
        <v>234</v>
      </c>
    </row>
    <row r="58" spans="1:6" ht="12.75">
      <c r="A58">
        <v>55</v>
      </c>
      <c r="B58" s="23"/>
      <c r="C58" s="23"/>
      <c r="E58" t="s">
        <v>1134</v>
      </c>
      <c r="F58" t="s">
        <v>234</v>
      </c>
    </row>
    <row r="59" spans="1:6" ht="12.75">
      <c r="A59">
        <v>56</v>
      </c>
      <c r="B59" s="23"/>
      <c r="C59" s="23"/>
      <c r="E59" t="s">
        <v>1138</v>
      </c>
      <c r="F59" t="s">
        <v>234</v>
      </c>
    </row>
    <row r="60" spans="1:6" ht="12.75">
      <c r="A60">
        <v>57</v>
      </c>
      <c r="B60" s="23"/>
      <c r="C60" s="23"/>
      <c r="E60" t="s">
        <v>271</v>
      </c>
      <c r="F60" t="s">
        <v>234</v>
      </c>
    </row>
    <row r="61" spans="1:6" ht="12.75">
      <c r="A61">
        <v>58</v>
      </c>
      <c r="E61" t="s">
        <v>271</v>
      </c>
      <c r="F61" t="s">
        <v>234</v>
      </c>
    </row>
    <row r="62" spans="1:6" ht="12.75">
      <c r="A62">
        <v>59</v>
      </c>
      <c r="B62" s="23" t="s">
        <v>1077</v>
      </c>
      <c r="C62" s="23" t="s">
        <v>1145</v>
      </c>
      <c r="D62" t="s">
        <v>1078</v>
      </c>
      <c r="E62" s="23" t="s">
        <v>1361</v>
      </c>
      <c r="F62" t="s">
        <v>234</v>
      </c>
    </row>
    <row r="63" spans="1:6" ht="12.75">
      <c r="A63">
        <v>60</v>
      </c>
      <c r="B63" s="23" t="s">
        <v>1077</v>
      </c>
      <c r="C63" s="23" t="s">
        <v>1145</v>
      </c>
      <c r="D63" t="s">
        <v>1078</v>
      </c>
      <c r="E63" s="23" t="s">
        <v>1361</v>
      </c>
      <c r="F63" t="s">
        <v>234</v>
      </c>
    </row>
    <row r="64" spans="1:6" ht="12.75">
      <c r="A64">
        <v>61</v>
      </c>
      <c r="B64" s="23" t="s">
        <v>1149</v>
      </c>
      <c r="C64" s="23" t="s">
        <v>1150</v>
      </c>
      <c r="D64" s="23" t="s">
        <v>514</v>
      </c>
      <c r="F64" t="s">
        <v>234</v>
      </c>
    </row>
    <row r="65" spans="1:6" ht="12.75">
      <c r="A65">
        <v>62</v>
      </c>
      <c r="B65" s="23" t="s">
        <v>1159</v>
      </c>
      <c r="C65" s="23" t="s">
        <v>1160</v>
      </c>
      <c r="D65" t="s">
        <v>1161</v>
      </c>
      <c r="F65" t="s">
        <v>234</v>
      </c>
    </row>
    <row r="66" spans="1:6" ht="12.75">
      <c r="A66">
        <v>63</v>
      </c>
      <c r="E66" t="s">
        <v>1166</v>
      </c>
      <c r="F66" t="s">
        <v>234</v>
      </c>
    </row>
    <row r="67" spans="1:6" ht="12.75">
      <c r="A67">
        <v>64</v>
      </c>
      <c r="B67" s="23"/>
      <c r="C67" s="23"/>
      <c r="E67" t="s">
        <v>1168</v>
      </c>
      <c r="F67" t="s">
        <v>234</v>
      </c>
    </row>
    <row r="68" spans="1:6" ht="12.75">
      <c r="A68">
        <v>65</v>
      </c>
      <c r="E68" t="s">
        <v>550</v>
      </c>
      <c r="F68" t="s">
        <v>234</v>
      </c>
    </row>
    <row r="69" spans="1:6" ht="12.75">
      <c r="A69">
        <v>66</v>
      </c>
      <c r="E69" t="s">
        <v>1174</v>
      </c>
      <c r="F69" t="s">
        <v>234</v>
      </c>
    </row>
    <row r="70" spans="1:6" ht="12.75">
      <c r="A70">
        <v>67</v>
      </c>
      <c r="E70" t="s">
        <v>554</v>
      </c>
      <c r="F70" t="s">
        <v>234</v>
      </c>
    </row>
    <row r="71" spans="1:6" ht="12.75">
      <c r="A71">
        <v>68</v>
      </c>
      <c r="B71" s="23" t="s">
        <v>1182</v>
      </c>
      <c r="C71" s="23" t="s">
        <v>266</v>
      </c>
      <c r="D71" s="23" t="s">
        <v>567</v>
      </c>
      <c r="F71" t="s">
        <v>234</v>
      </c>
    </row>
    <row r="72" spans="1:6" ht="12.75">
      <c r="A72">
        <v>69</v>
      </c>
      <c r="E72" s="23" t="s">
        <v>1188</v>
      </c>
      <c r="F72" t="s">
        <v>234</v>
      </c>
    </row>
    <row r="73" spans="1:6" ht="12.75">
      <c r="A73">
        <v>70</v>
      </c>
      <c r="B73" s="23" t="s">
        <v>1172</v>
      </c>
      <c r="C73" s="23" t="s">
        <v>1069</v>
      </c>
      <c r="D73" t="s">
        <v>1070</v>
      </c>
      <c r="F73" t="s">
        <v>234</v>
      </c>
    </row>
    <row r="74" spans="1:6" ht="12.75">
      <c r="A74">
        <v>71</v>
      </c>
      <c r="B74" s="23" t="s">
        <v>289</v>
      </c>
      <c r="C74" s="23" t="s">
        <v>1110</v>
      </c>
      <c r="D74" t="s">
        <v>291</v>
      </c>
      <c r="F74" t="s">
        <v>234</v>
      </c>
    </row>
    <row r="75" spans="1:6" ht="12.75">
      <c r="A75">
        <v>72</v>
      </c>
      <c r="B75" s="23" t="s">
        <v>556</v>
      </c>
      <c r="C75" s="23" t="s">
        <v>557</v>
      </c>
      <c r="D75" t="s">
        <v>558</v>
      </c>
      <c r="F75" t="s">
        <v>234</v>
      </c>
    </row>
    <row r="76" spans="1:6" ht="12.75">
      <c r="A76">
        <v>73</v>
      </c>
      <c r="B76" s="23" t="s">
        <v>320</v>
      </c>
      <c r="C76" s="23" t="s">
        <v>1195</v>
      </c>
      <c r="D76" t="s">
        <v>1196</v>
      </c>
      <c r="F76" t="s">
        <v>234</v>
      </c>
    </row>
    <row r="77" spans="1:6" ht="12.75">
      <c r="A77">
        <v>74</v>
      </c>
      <c r="B77" s="23"/>
      <c r="C77" s="23"/>
      <c r="E77" t="s">
        <v>1083</v>
      </c>
      <c r="F77" t="s">
        <v>234</v>
      </c>
    </row>
    <row r="78" spans="1:6" ht="12.75">
      <c r="A78">
        <v>75</v>
      </c>
      <c r="B78" s="23"/>
      <c r="C78" s="23"/>
      <c r="E78" t="s">
        <v>1203</v>
      </c>
      <c r="F78" t="s">
        <v>234</v>
      </c>
    </row>
    <row r="79" spans="1:6" ht="12.75">
      <c r="A79">
        <v>76</v>
      </c>
      <c r="B79" s="23" t="s">
        <v>1208</v>
      </c>
      <c r="C79" s="23" t="s">
        <v>1209</v>
      </c>
      <c r="D79" t="s">
        <v>314</v>
      </c>
      <c r="F79" t="s">
        <v>234</v>
      </c>
    </row>
    <row r="80" spans="1:6" ht="12.75">
      <c r="A80">
        <v>77</v>
      </c>
      <c r="B80" s="23" t="s">
        <v>300</v>
      </c>
      <c r="C80" s="23" t="s">
        <v>567</v>
      </c>
      <c r="D80" t="s">
        <v>302</v>
      </c>
      <c r="F80" t="s">
        <v>234</v>
      </c>
    </row>
    <row r="81" spans="1:6" ht="12.75">
      <c r="A81">
        <v>78</v>
      </c>
      <c r="B81" s="23" t="s">
        <v>1229</v>
      </c>
      <c r="C81" s="23" t="s">
        <v>576</v>
      </c>
      <c r="D81" t="s">
        <v>577</v>
      </c>
      <c r="F81" t="s">
        <v>234</v>
      </c>
    </row>
    <row r="82" spans="1:6" ht="12.75">
      <c r="A82">
        <v>79</v>
      </c>
      <c r="E82" t="s">
        <v>270</v>
      </c>
      <c r="F82" t="s">
        <v>234</v>
      </c>
    </row>
    <row r="83" spans="1:6" ht="12.75">
      <c r="A83">
        <v>80</v>
      </c>
      <c r="B83" s="23" t="s">
        <v>1233</v>
      </c>
      <c r="C83" s="23" t="s">
        <v>1234</v>
      </c>
      <c r="D83" t="s">
        <v>1235</v>
      </c>
      <c r="F83" t="s">
        <v>234</v>
      </c>
    </row>
    <row r="84" spans="1:6" ht="12.75">
      <c r="A84">
        <v>81</v>
      </c>
      <c r="B84" s="23" t="s">
        <v>1237</v>
      </c>
      <c r="C84" s="23" t="s">
        <v>1238</v>
      </c>
      <c r="D84" t="s">
        <v>1239</v>
      </c>
      <c r="F84" t="s">
        <v>234</v>
      </c>
    </row>
    <row r="85" spans="1:6" ht="12.75">
      <c r="A85">
        <v>82</v>
      </c>
      <c r="B85" s="23" t="s">
        <v>1142</v>
      </c>
      <c r="C85" s="23" t="s">
        <v>1143</v>
      </c>
      <c r="D85" t="s">
        <v>540</v>
      </c>
      <c r="F85" t="s">
        <v>234</v>
      </c>
    </row>
    <row r="86" spans="1:6" ht="12.75">
      <c r="A86">
        <v>83</v>
      </c>
      <c r="B86" s="23" t="s">
        <v>1142</v>
      </c>
      <c r="C86" s="23" t="s">
        <v>1143</v>
      </c>
      <c r="D86" t="s">
        <v>540</v>
      </c>
      <c r="F86" t="s">
        <v>234</v>
      </c>
    </row>
    <row r="87" spans="1:6" ht="12.75">
      <c r="A87">
        <v>84</v>
      </c>
      <c r="B87" s="23" t="s">
        <v>1237</v>
      </c>
      <c r="C87" s="23" t="s">
        <v>504</v>
      </c>
      <c r="D87" t="s">
        <v>505</v>
      </c>
      <c r="F87" t="s">
        <v>234</v>
      </c>
    </row>
    <row r="88" spans="1:6" ht="12.75">
      <c r="A88">
        <v>85</v>
      </c>
      <c r="B88" s="23" t="s">
        <v>1237</v>
      </c>
      <c r="C88" s="23" t="s">
        <v>504</v>
      </c>
      <c r="D88" t="s">
        <v>505</v>
      </c>
      <c r="F88" t="s">
        <v>234</v>
      </c>
    </row>
    <row r="89" spans="1:6" ht="12.75">
      <c r="A89">
        <v>86</v>
      </c>
      <c r="B89" s="23" t="s">
        <v>1087</v>
      </c>
      <c r="C89" s="23" t="s">
        <v>1088</v>
      </c>
      <c r="D89" t="s">
        <v>314</v>
      </c>
      <c r="F89" t="s">
        <v>234</v>
      </c>
    </row>
    <row r="90" spans="1:6" ht="12.75">
      <c r="A90">
        <v>87</v>
      </c>
      <c r="B90" s="23" t="s">
        <v>1087</v>
      </c>
      <c r="C90" s="23" t="s">
        <v>1088</v>
      </c>
      <c r="D90" t="s">
        <v>314</v>
      </c>
      <c r="F90" t="s">
        <v>234</v>
      </c>
    </row>
    <row r="91" spans="1:6" ht="12.75">
      <c r="A91">
        <v>88</v>
      </c>
      <c r="E91" t="s">
        <v>1250</v>
      </c>
      <c r="F91" t="s">
        <v>234</v>
      </c>
    </row>
    <row r="92" spans="1:6" ht="12.75">
      <c r="A92">
        <v>89</v>
      </c>
      <c r="E92" t="s">
        <v>1250</v>
      </c>
      <c r="F92" t="s">
        <v>234</v>
      </c>
    </row>
    <row r="93" spans="1:6" ht="12.75">
      <c r="A93">
        <v>90</v>
      </c>
      <c r="E93" t="s">
        <v>217</v>
      </c>
      <c r="F93" t="s">
        <v>234</v>
      </c>
    </row>
    <row r="94" spans="1:6" ht="12.75">
      <c r="A94">
        <v>91</v>
      </c>
      <c r="E94" t="s">
        <v>217</v>
      </c>
      <c r="F94" t="s">
        <v>234</v>
      </c>
    </row>
    <row r="95" spans="1:6" ht="12.75">
      <c r="A95">
        <v>92</v>
      </c>
      <c r="B95" s="23" t="s">
        <v>486</v>
      </c>
      <c r="C95" s="23" t="s">
        <v>487</v>
      </c>
      <c r="D95" t="s">
        <v>1243</v>
      </c>
      <c r="F95" t="s">
        <v>234</v>
      </c>
    </row>
    <row r="96" spans="1:6" ht="12.75">
      <c r="A96">
        <v>93</v>
      </c>
      <c r="E96" t="s">
        <v>220</v>
      </c>
      <c r="F96" t="s">
        <v>234</v>
      </c>
    </row>
    <row r="97" spans="1:6" ht="12.75">
      <c r="A97">
        <v>94</v>
      </c>
      <c r="E97" t="s">
        <v>1261</v>
      </c>
      <c r="F97" t="s">
        <v>234</v>
      </c>
    </row>
    <row r="98" spans="1:6" ht="12.75">
      <c r="A98">
        <v>95</v>
      </c>
      <c r="E98" t="s">
        <v>1267</v>
      </c>
      <c r="F98" t="s">
        <v>234</v>
      </c>
    </row>
    <row r="99" spans="1:6" ht="12.75">
      <c r="A99">
        <v>96</v>
      </c>
      <c r="E99" t="s">
        <v>1269</v>
      </c>
      <c r="F99" t="s">
        <v>234</v>
      </c>
    </row>
    <row r="100" spans="1:6" ht="12.75">
      <c r="A100">
        <v>97</v>
      </c>
      <c r="E100" t="s">
        <v>1273</v>
      </c>
      <c r="F100" t="s">
        <v>234</v>
      </c>
    </row>
    <row r="101" spans="1:6" ht="12.75">
      <c r="A101">
        <v>98</v>
      </c>
      <c r="E101" t="s">
        <v>1271</v>
      </c>
      <c r="F101" t="s">
        <v>234</v>
      </c>
    </row>
    <row r="102" spans="1:6" ht="12.75">
      <c r="A102">
        <v>99</v>
      </c>
      <c r="E102" t="s">
        <v>1280</v>
      </c>
      <c r="F102" t="s">
        <v>234</v>
      </c>
    </row>
    <row r="103" spans="1:6" ht="12.75">
      <c r="A103">
        <v>100</v>
      </c>
      <c r="E103" t="s">
        <v>1286</v>
      </c>
      <c r="F103" t="s">
        <v>234</v>
      </c>
    </row>
    <row r="104" spans="1:6" ht="12.75">
      <c r="A104">
        <v>101</v>
      </c>
      <c r="E104" t="s">
        <v>1288</v>
      </c>
      <c r="F104" t="s">
        <v>234</v>
      </c>
    </row>
    <row r="105" spans="1:6" ht="12.75">
      <c r="A105">
        <v>102</v>
      </c>
      <c r="E105" t="s">
        <v>1292</v>
      </c>
      <c r="F105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ITIFE 1</dc:creator>
  <cp:keywords/>
  <dc:description/>
  <cp:lastModifiedBy>Usuario ITIFE 1</cp:lastModifiedBy>
  <cp:lastPrinted>2017-06-28T18:09:26Z</cp:lastPrinted>
  <dcterms:created xsi:type="dcterms:W3CDTF">2017-05-03T18:30:18Z</dcterms:created>
  <dcterms:modified xsi:type="dcterms:W3CDTF">2018-04-27T14:31:09Z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