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1467" sheetId="5" r:id="rId5"/>
    <sheet name="Tabla 241468" sheetId="6" r:id="rId6"/>
    <sheet name="Tabla 241466" sheetId="7" r:id="rId7"/>
    <sheet name="Tabla 24146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<sst xmlns="http://schemas.openxmlformats.org/spreadsheetml/2006/main" count="12006" uniqueCount="1791">
  <si>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</si>
  <si>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</si>
  <si>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</si>
  <si>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</si>
  <si>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</si>
  <si>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</si>
  <si>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</si>
  <si>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</si>
  <si>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</si>
  <si>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</si>
  <si>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</si>
  <si>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</si>
  <si>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</si>
  <si>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</si>
  <si>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36271</t>
  </si>
  <si>
    <t>TITULO</t>
  </si>
  <si>
    <t>NOMBRE CORTO</t>
  </si>
  <si>
    <t>DESCRIPCION</t>
  </si>
  <si>
    <t>XXVIII.B Resultados de procedimientos de adjudicación directa realizados</t>
  </si>
  <si>
    <t>LTAIPT63FXXVIIIB</t>
  </si>
  <si>
    <t>información sobre los resultados sobre procedimientos de adjudicación directa, invitación restringida y licitación de cualquier naturaleza, incluyendo la Versión Pública del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</si>
  <si>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</si>
  <si>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</si>
  <si>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</si>
  <si>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</si>
  <si>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</si>
  <si>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</si>
  <si>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</si>
  <si>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</si>
  <si>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</si>
  <si>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</si>
  <si>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241435</t>
  </si>
  <si>
    <t>241465</t>
  </si>
  <si>
    <t>241439</t>
  </si>
  <si>
    <t>241431</t>
  </si>
  <si>
    <t>241436</t>
  </si>
  <si>
    <t>241444</t>
  </si>
  <si>
    <t>241457</t>
  </si>
  <si>
    <t>241445</t>
  </si>
  <si>
    <t>241467</t>
  </si>
  <si>
    <t>241468</t>
  </si>
  <si>
    <t>241441</t>
  </si>
  <si>
    <t>241442</t>
  </si>
  <si>
    <t>241437</t>
  </si>
  <si>
    <t>241450</t>
  </si>
  <si>
    <t>241451</t>
  </si>
  <si>
    <t>241452</t>
  </si>
  <si>
    <t>241454</t>
  </si>
  <si>
    <t>241455</t>
  </si>
  <si>
    <t>241432</t>
  </si>
  <si>
    <t>241434</t>
  </si>
  <si>
    <t>241438</t>
  </si>
  <si>
    <t>241446</t>
  </si>
  <si>
    <t>241453</t>
  </si>
  <si>
    <t>241447</t>
  </si>
  <si>
    <t>241448</t>
  </si>
  <si>
    <t>241462</t>
  </si>
  <si>
    <t>241461</t>
  </si>
  <si>
    <t>241440</t>
  </si>
  <si>
    <t>241463</t>
  </si>
  <si>
    <t>241466</t>
  </si>
  <si>
    <t>241464</t>
  </si>
  <si>
    <t>241469</t>
  </si>
  <si>
    <t>241443</t>
  </si>
  <si>
    <t>241458</t>
  </si>
  <si>
    <t>241459</t>
  </si>
  <si>
    <t>241460</t>
  </si>
  <si>
    <t>241456</t>
  </si>
  <si>
    <t>241449</t>
  </si>
  <si>
    <t>241433</t>
  </si>
  <si>
    <t>241470</t>
  </si>
  <si>
    <t>241471</t>
  </si>
  <si>
    <t>241472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</si>
  <si>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</si>
  <si>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</si>
  <si>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</si>
  <si>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</si>
  <si>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</si>
  <si>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</si>
  <si>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</si>
  <si>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</si>
  <si>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</si>
  <si>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</si>
  <si>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30843</t>
  </si>
  <si>
    <t>30844</t>
  </si>
  <si>
    <t>30845</t>
  </si>
  <si>
    <t>30846</t>
  </si>
  <si>
    <t>30847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</si>
  <si>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</si>
  <si>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</si>
  <si>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</si>
  <si>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</si>
  <si>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</si>
  <si>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</si>
  <si>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</si>
  <si>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30848</t>
  </si>
  <si>
    <t>30849</t>
  </si>
  <si>
    <t>30850</t>
  </si>
  <si>
    <t>30851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</si>
  <si>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</si>
  <si>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</si>
  <si>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</si>
  <si>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</si>
  <si>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</si>
  <si>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</si>
  <si>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</si>
  <si>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</si>
  <si>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</si>
  <si>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</si>
  <si>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</si>
  <si>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</si>
  <si>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</si>
  <si>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</si>
  <si>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</si>
  <si>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</si>
  <si>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</si>
  <si>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</si>
  <si>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</si>
  <si>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</si>
  <si>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30839</t>
  </si>
  <si>
    <t>30840</t>
  </si>
  <si>
    <t>30841</t>
  </si>
  <si>
    <t>30842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</si>
  <si>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</si>
  <si>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</si>
  <si>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</si>
  <si>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</si>
  <si>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</si>
  <si>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</si>
  <si>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30852</t>
  </si>
  <si>
    <t>30853</t>
  </si>
  <si>
    <t>30854</t>
  </si>
  <si>
    <t>30855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</si>
  <si>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</si>
  <si>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</si>
  <si>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</si>
  <si>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</si>
  <si>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</si>
  <si>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</si>
  <si>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</si>
  <si>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</si>
  <si>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</si>
  <si>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</si>
  <si>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</si>
  <si>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</si>
  <si>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</si>
  <si>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</si>
  <si>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Adjudicación directa </t>
  </si>
  <si>
    <t xml:space="preserve">Enero </t>
  </si>
  <si>
    <t>BA-29-001-2017</t>
  </si>
  <si>
    <t>Art. 10, 30, 46, 52, 54 de la Ley de Obras Públicas para el Estado de Tlaxcala y sus Municipios.</t>
  </si>
  <si>
    <t xml:space="preserve">Edificio B, C, D, E, F, cambio de piso de loseta </t>
  </si>
  <si>
    <t>Peso</t>
  </si>
  <si>
    <t>Transacción bancaria</t>
  </si>
  <si>
    <t>Cambio de loseta</t>
  </si>
  <si>
    <t>Carlos Alberto</t>
  </si>
  <si>
    <t xml:space="preserve">Pineda </t>
  </si>
  <si>
    <t>Hernández</t>
  </si>
  <si>
    <t xml:space="preserve">Sergio </t>
  </si>
  <si>
    <t>Godinez</t>
  </si>
  <si>
    <t>Meneses</t>
  </si>
  <si>
    <t xml:space="preserve">Maribel </t>
  </si>
  <si>
    <t>Cruz</t>
  </si>
  <si>
    <t>Ciamasa S A de C V</t>
  </si>
  <si>
    <t>Marcos Humberto</t>
  </si>
  <si>
    <t xml:space="preserve">Osorio </t>
  </si>
  <si>
    <t>Santos</t>
  </si>
  <si>
    <t>Construcciones Técnicas Miry S de RL de CV</t>
  </si>
  <si>
    <t xml:space="preserve">Martín </t>
  </si>
  <si>
    <t>Rosales</t>
  </si>
  <si>
    <t xml:space="preserve">Construcciones Teloxa y Asociados S A de C V </t>
  </si>
  <si>
    <t>Celia</t>
  </si>
  <si>
    <t>Valadez</t>
  </si>
  <si>
    <t>Paredes</t>
  </si>
  <si>
    <t xml:space="preserve">Raúl </t>
  </si>
  <si>
    <t>Martínez</t>
  </si>
  <si>
    <t>Cortes</t>
  </si>
  <si>
    <t xml:space="preserve">Cristobal </t>
  </si>
  <si>
    <t xml:space="preserve">Ramírez </t>
  </si>
  <si>
    <t>Pérez</t>
  </si>
  <si>
    <t xml:space="preserve">Juan Carlos </t>
  </si>
  <si>
    <t>Flores</t>
  </si>
  <si>
    <t>Romero</t>
  </si>
  <si>
    <t xml:space="preserve">Intempo Sistemas Constructivos S A de C V </t>
  </si>
  <si>
    <t>UTT-29-002-2017</t>
  </si>
  <si>
    <t>Primera etapa de cubierta de explanada</t>
  </si>
  <si>
    <t xml:space="preserve">Primera etapa cubierta de explanada </t>
  </si>
  <si>
    <t>BA-29-003-2017</t>
  </si>
  <si>
    <t xml:space="preserve">Mantenimiento de baños secos </t>
  </si>
  <si>
    <t>Febrero</t>
  </si>
  <si>
    <t>BA-29-006-2017</t>
  </si>
  <si>
    <t xml:space="preserve">Rehabilitación de transformador y construcción de murete electrico </t>
  </si>
  <si>
    <t xml:space="preserve">Rehabilitacion y construccion </t>
  </si>
  <si>
    <t>BA-29-007-2017</t>
  </si>
  <si>
    <t>Barda, Edificio A,B,C rehabilitación electrica y obra exterior</t>
  </si>
  <si>
    <t>Barda, Impermeabilización, rehabilitación y obra exterior</t>
  </si>
  <si>
    <t>DTCR-29-008-2017</t>
  </si>
  <si>
    <t>Art. 27, 41, 42, 43 ,44 ,45  de La Ley de Obras y Servicios Relacionados con las Mismas</t>
  </si>
  <si>
    <t xml:space="preserve">Construcción de 12 pozos de absorción para desayunadores y conexiones a red sanitaria </t>
  </si>
  <si>
    <t>12 pozos de absorción</t>
  </si>
  <si>
    <t>http://itife.gob.mx/contratos%202017/BA-29-001-2017.pdf</t>
  </si>
  <si>
    <t>http://itife.gob.mx/actas/2016/3/PGO-POT-160-2016.pdf</t>
  </si>
  <si>
    <t>http://itife.gob.mx/contratos%202017/UTT-29-002-2017.pdf</t>
  </si>
  <si>
    <t>http://itife.gob.mx/actas/2016/3/FAM-036-2016.pdf</t>
  </si>
  <si>
    <t>http://itife.gob.mx/contratos%202017/BA-29-003-2017.pdf</t>
  </si>
  <si>
    <t>http://itife.gob.mx/actas/2016/3/PGO-POT-164-2016.pdf</t>
  </si>
  <si>
    <t>http://itife.gob.mx/contratos%202017/BA-29-006-2017.pdf</t>
  </si>
  <si>
    <t>http://itife.gob.mx/actas/2017/PGO-POT-168-2017.pdf</t>
  </si>
  <si>
    <t>http://itife.gob.mx/contratos%202017/BA-29-007-2017.pdf</t>
  </si>
  <si>
    <t>http://itife.gob.mx/actas/2017/PGO-POT-166-2017.pdf</t>
  </si>
  <si>
    <t>http://itife.gob.mx/Actas%20de%20Adjudicaci%C3%B3n.html</t>
  </si>
  <si>
    <t>http://itife.gob.mx/contratos%202017/DTCR-29-008-2017.pdf</t>
  </si>
  <si>
    <t xml:space="preserve">Tlalcuapan Chiautempan
</t>
  </si>
  <si>
    <t xml:space="preserve">El Carmen Xalpatlahuaya Huamantla
</t>
  </si>
  <si>
    <t xml:space="preserve">Santa Cruz Aquiahuac Tetlatlahuca
</t>
  </si>
  <si>
    <t xml:space="preserve">Tlaxco Tlaxco
</t>
  </si>
  <si>
    <t xml:space="preserve">Concepción Hidalgo Altzayanca
Cuapiaxtla Cuapiaxtla
</t>
  </si>
  <si>
    <t>No aplica, de acuerdo al Artículo 2 del Reglamento Interior del Instituto Tlaxcalteca de la Infraestructura Física Educativa</t>
  </si>
  <si>
    <t>EN PROCESO</t>
  </si>
  <si>
    <t>http://itife.gob.mx/doc%20transparencia/construccion/avances/AVANCES%20TRANSPARENCIA%202017%20FORMATO%20B.pdf</t>
  </si>
  <si>
    <t>http://itife.gob.mx/doc%20transparencia/construccion/NO%20TIENE%20SUSPENSION.pdf</t>
  </si>
  <si>
    <t xml:space="preserve">Estatales </t>
  </si>
  <si>
    <t xml:space="preserve">Federales </t>
  </si>
  <si>
    <t>Dirección General de Instituto Tlaxcalteca De La Infraestructura Física Educativa</t>
  </si>
  <si>
    <t xml:space="preserve">Departamento De Costos y Presupuestos </t>
  </si>
  <si>
    <t>BA-29-009-2017</t>
  </si>
  <si>
    <t>Segunda etapa edificio F, Dirección</t>
  </si>
  <si>
    <t xml:space="preserve">Nazul Agustin </t>
  </si>
  <si>
    <t xml:space="preserve">Huerta </t>
  </si>
  <si>
    <t>Chan Kuk</t>
  </si>
  <si>
    <t xml:space="preserve">Construcciones Sanbar S A de C V </t>
  </si>
  <si>
    <t xml:space="preserve">Yesia </t>
  </si>
  <si>
    <t>Sánchez</t>
  </si>
  <si>
    <t>Alvarado</t>
  </si>
  <si>
    <t>Edificio F</t>
  </si>
  <si>
    <t>Vigilar que las obras se ejecuten de acuerdo con las normas, especificaciones, calidad, presupuestos y calendarios señalados.</t>
  </si>
  <si>
    <t>http://itife.gob.mx/contratos%202017/BA-29-009-2017.pdf</t>
  </si>
  <si>
    <t>http://itife.gob.mx/actas/2017/APF-01-2017.pdf</t>
  </si>
  <si>
    <t>http://www.itife.gob.mx/doc%20transparencia/construccion/NO%20CUENTA%20CON%20M.I.A.pdf</t>
  </si>
  <si>
    <t>Adjudicación directa</t>
  </si>
  <si>
    <t>01/04/2017 al 30/06/2017</t>
  </si>
  <si>
    <t>Ver nota</t>
  </si>
  <si>
    <t xml:space="preserve">Dirección General del Instituto Tlaxcalteca de la Infraestructura Física Educativa </t>
  </si>
  <si>
    <t xml:space="preserve">Departamento de Costos y Presupuestos </t>
  </si>
  <si>
    <t xml:space="preserve">Ver Nota </t>
  </si>
  <si>
    <t>Ver Nota</t>
  </si>
  <si>
    <t xml:space="preserve">Ver nota </t>
  </si>
  <si>
    <t>departamento de costos y presupuestos</t>
  </si>
  <si>
    <t xml:space="preserve">En el presente periodo no hay información que reportar debido a que no se llevo a cabo ningun procedimiento de adjudicación directa. </t>
  </si>
  <si>
    <t>01-07-2017 al 30-09-2017</t>
  </si>
  <si>
    <t>BA-29-011-2017</t>
  </si>
  <si>
    <t>Artículo 10, 30 fracción III y 46 de la Ley de Obras Públicas para el Estado de Tlaxcala y sus Municipios</t>
  </si>
  <si>
    <t>http://itife.gob.mx/actas/2017/PGO-001-2017.pdf</t>
  </si>
  <si>
    <t>Edificio "D" rehabilitación y obra exterior</t>
  </si>
  <si>
    <t>Rehabilitación y obra exterior</t>
  </si>
  <si>
    <t>http://itife.gob.mx/contratos%202017/BA-29-011-2017.pdf</t>
  </si>
  <si>
    <t>Federales</t>
  </si>
  <si>
    <t>Vigilar que las obras se ejecuten de acuerdo con las normas, especificaciones, calidadpresupuestos y calendarios señalados</t>
  </si>
  <si>
    <t>http://itife.gob.mx/doc%20transparencia/construccion/avances/2017/AVANCES%20%203ER.%20TRIMESTRE%202017%20FORMATO%20B.pdf</t>
  </si>
  <si>
    <t>http://itife.gob.mx/doc%20transparencia/Juridico/notas/NOTA.pdf</t>
  </si>
  <si>
    <t>BA-29-012-2017</t>
  </si>
  <si>
    <t>http://itife.gob.mx/actas/2017/PGO-POT-169-2017.pdf</t>
  </si>
  <si>
    <t>Rehabilitación de sanitarios</t>
  </si>
  <si>
    <t>http://itife.gob.mx/contratos%202017/BA-29-012-2017.pdf</t>
  </si>
  <si>
    <t>BA-29-021-2017</t>
  </si>
  <si>
    <t>Artículo 10, 30 fracción III, 46, 52 y 54 de la Ley de Obras Públicas para el Estado de Tlaxcala y sus Municipios</t>
  </si>
  <si>
    <t>http://itife.gob.mx/actas/2017/0/PGO-032-2017.pdf</t>
  </si>
  <si>
    <t>Muro de contención y barda</t>
  </si>
  <si>
    <t>http://itife.gob.mx/contratos%202017/0/21.%20BA-29-021-2017.pdf</t>
  </si>
  <si>
    <t>BA-29-022-2017</t>
  </si>
  <si>
    <t>http://itife.gob.mx/actas/2017/0/PGO-053-2017.pdf</t>
  </si>
  <si>
    <t>Edificio "A, B, C, D, E" impermeabilizante</t>
  </si>
  <si>
    <t>Impermeabilizante</t>
  </si>
  <si>
    <t>http://itife.gob.mx/contratos%202017/0/22.%20BA-29-022-2017.pdf</t>
  </si>
  <si>
    <t>BA.29-023-2017</t>
  </si>
  <si>
    <t>http://itife.gob.mx/actas/2017/0/PGO-057-2017.pdf</t>
  </si>
  <si>
    <t>Edificio "A, B" Sustitución de multipanel, muro de contención y sustitución de barda perimetral</t>
  </si>
  <si>
    <t>BA-29-023-2017</t>
  </si>
  <si>
    <t>Sustitución de multipanel, muro de contención y sustitución de barda perimetral</t>
  </si>
  <si>
    <t>http://itife.gob.mx/contratos%202017/0/23.%20BA-29-023-2017.pdf</t>
  </si>
  <si>
    <t>BA-29-026-2017</t>
  </si>
  <si>
    <t>http://itife.gob.mx/actas/2017/PGO-052-2017.pdf</t>
  </si>
  <si>
    <t>Edificio A, B, C, D, E, F" Rehabilitación, Edificio "C", Sanitarios para discapacitados estructura regional adosada y obra exterior.</t>
  </si>
  <si>
    <t xml:space="preserve">Rehabilitación, Sanitarios para discapacitados </t>
  </si>
  <si>
    <t>http://itife.gob.mx/contratos%202017/0/26.%20BA-29-026-2017.pdf</t>
  </si>
  <si>
    <t>BA-29-027-2017</t>
  </si>
  <si>
    <t>http://itife.gob.mx/actas/2017/PGO-054-2017.pdf</t>
  </si>
  <si>
    <t>Edificio "A" Rehabilitación en sanitarios y pintura en barda perimetral, rejas y porton.</t>
  </si>
  <si>
    <t>Rehabilitación, pintura en barda perimetral, rejas y porton.</t>
  </si>
  <si>
    <t>http://itife.gob.mx/contratos%202017/0/27.%20BA-29-027-2017.pdf</t>
  </si>
  <si>
    <t>Sergio</t>
  </si>
  <si>
    <t>Carrasco</t>
  </si>
  <si>
    <t xml:space="preserve">Enrique </t>
  </si>
  <si>
    <t>Vázquez</t>
  </si>
  <si>
    <t xml:space="preserve">Francisco </t>
  </si>
  <si>
    <t xml:space="preserve">Tepepa </t>
  </si>
  <si>
    <t>Calva</t>
  </si>
  <si>
    <t xml:space="preserve">Martínez </t>
  </si>
  <si>
    <t>Ramírez</t>
  </si>
  <si>
    <t>Juan Carlos</t>
  </si>
  <si>
    <t xml:space="preserve">Romero </t>
  </si>
  <si>
    <t xml:space="preserve">Dulce María </t>
  </si>
  <si>
    <t>Gallegos</t>
  </si>
  <si>
    <t xml:space="preserve">José Ignacio </t>
  </si>
  <si>
    <t xml:space="preserve">Rodriguez </t>
  </si>
  <si>
    <t>Arrollo</t>
  </si>
  <si>
    <t>Nimbada y Asociados de Atlixtac S A de R L de C V</t>
  </si>
  <si>
    <t xml:space="preserve">Alfredo </t>
  </si>
  <si>
    <t>Vazquez</t>
  </si>
  <si>
    <t xml:space="preserve">Jimenez </t>
  </si>
  <si>
    <t xml:space="preserve">Arsenio </t>
  </si>
  <si>
    <t>Briones</t>
  </si>
  <si>
    <t>Cuatepotzo</t>
  </si>
  <si>
    <t>Lopher Construcciones Diseño y Mantenimiento S A de C V</t>
  </si>
  <si>
    <t xml:space="preserve">Miguel </t>
  </si>
  <si>
    <t xml:space="preserve">Barrientos </t>
  </si>
  <si>
    <t>Dulce</t>
  </si>
  <si>
    <t xml:space="preserve">Díaz </t>
  </si>
  <si>
    <t xml:space="preserve">Serrano </t>
  </si>
  <si>
    <t>Constructora e Inmobiliaria Omirsa S A de C V</t>
  </si>
  <si>
    <t>Inmobiliaria y Edificaciones Vincen S A de C V</t>
  </si>
  <si>
    <t>Proyectos y Edificaciones EDB S A de C V</t>
  </si>
  <si>
    <t>Levy</t>
  </si>
  <si>
    <t>Mora</t>
  </si>
  <si>
    <t>Magdaleno</t>
  </si>
  <si>
    <t xml:space="preserve">José Antonio </t>
  </si>
  <si>
    <t xml:space="preserve">Munguia </t>
  </si>
  <si>
    <t>Selene</t>
  </si>
  <si>
    <t xml:space="preserve">OCOTLAN TLAXCALA DE XICOHTENCATL
</t>
  </si>
  <si>
    <t>http://itife.gob.mx/doc%20transparencia/construccion/NO%20CUENTA%20CON%20M.I.A.pdf</t>
  </si>
  <si>
    <t>N/A</t>
  </si>
  <si>
    <t>EN FINIQUITO</t>
  </si>
  <si>
    <t xml:space="preserve">San Lucas Tecopilco San Lucas Tecopilco
</t>
  </si>
  <si>
    <t>EN EJECUCION</t>
  </si>
  <si>
    <t xml:space="preserve">Belén Atzitzimititlán Apetatitlán de Antonio Carvajal
</t>
  </si>
  <si>
    <t xml:space="preserve">San Pedro Xochiteotla Chiautempan
</t>
  </si>
  <si>
    <t xml:space="preserve">Barrio la Luz Contla de Juan Cuamatzi
</t>
  </si>
  <si>
    <t xml:space="preserve">San Pedro la Cueva Tlaxco
</t>
  </si>
  <si>
    <t xml:space="preserve">CONCEPCION HIDALGO ALTZAYANCA
</t>
  </si>
  <si>
    <t>01/10/2017 al 31/12/2017</t>
  </si>
  <si>
    <t>BA-29-029-2017</t>
  </si>
  <si>
    <t>Articulo 10, 30 fracción III, 46, 52 y 54 de la ley de obras públicas para el Estado de Tlaxcala y sus municipios.</t>
  </si>
  <si>
    <t xml:space="preserve">Muro de contención </t>
  </si>
  <si>
    <t xml:space="preserve">Departamento de costos y presupuestos </t>
  </si>
  <si>
    <t>Muro de contención</t>
  </si>
  <si>
    <t>http://itife.gob.mx/contratos%202017/0/BA-29-029-2017.pdf</t>
  </si>
  <si>
    <t>Federal</t>
  </si>
  <si>
    <t>http://itife.gob.mx/doc%20transparencia/construccion/avances/2017/AVANCE%20FORMATO%20VIII.%20B%20IV%20TRIMESTRE%202017-.pdf</t>
  </si>
  <si>
    <t>Los detalles de este contrato se encuentran en el link de las celdas: Avance Físico Y Financiero, justo en la página  001, Renglón.1</t>
  </si>
  <si>
    <t>APIN-29-001-2017</t>
  </si>
  <si>
    <t>Artículo 27 fracción III, 47 y 48 de la Ley de obras públicas y servicios relacionados con las mismas.</t>
  </si>
  <si>
    <t>Rehabiltación por sismo</t>
  </si>
  <si>
    <t>Rehabilitación por sismo</t>
  </si>
  <si>
    <t>http://itife.gob.mx/contratos%202017/FONDEN-APIN/APIN-29-001-2017.pdf</t>
  </si>
  <si>
    <t>Los detalles de este contrato se encuentran en el link de las celdas: Avance Físico Y Financiero, justo en la página  001, Renglón.2</t>
  </si>
  <si>
    <t>APIN-29-002-2017</t>
  </si>
  <si>
    <t>http://itife.gob.mx/contratos%202017/FONDEN-APIN/APIN-29-002-2017.pdf</t>
  </si>
  <si>
    <t>Los detalles de este contrato se encuentran en el link de las celdas: Avance Físico Y Financiero, justo en la página  001, Renglón.3</t>
  </si>
  <si>
    <t>APIN-29-003-2017</t>
  </si>
  <si>
    <t>http://itife.gob.mx/contratos%202017/FONDEN-APIN/APIN-29-003-2017.pdf</t>
  </si>
  <si>
    <t>Los detalles de este contrato se encuentran en el link de las celdas: Avance Físico Y Financiero, justo en la página  001, Renglón.4</t>
  </si>
  <si>
    <t>APIN-29-004-2017</t>
  </si>
  <si>
    <t>http://itife.gob.mx/contratos%202017/FONDEN-APIN/APIN-29-004-2017.pdf</t>
  </si>
  <si>
    <t>Los detalles de este contrato se encuentran en el link de las celdas: Avance Físico Y Financiero, justo en la página  001, Renglón.5</t>
  </si>
  <si>
    <t>APIN-29-005-2017</t>
  </si>
  <si>
    <t>http://itife.gob.mx/contratos%202017/FONDEN-APIN/APIN-29-005-2017.pdf</t>
  </si>
  <si>
    <t>Los detalles de este contrato se encuentran en el link de las celdas: Avance Físico Y Financiero, justo en la página  001, Renglón.6</t>
  </si>
  <si>
    <t>APIN-29-006-2017</t>
  </si>
  <si>
    <t>http://itife.gob.mx/contratos%202017/FONDEN-APIN/APIN-29-006-2017.pdf</t>
  </si>
  <si>
    <t>Los detalles de este contrato se encuentran en el link de las celdas: Avance Físico Y Financiero, justo en la página  001, Renglón.7</t>
  </si>
  <si>
    <t>APIN-29-007-2017</t>
  </si>
  <si>
    <t>http://itife.gob.mx/contratos%202017/FONDEN-APIN/APIN-29-007-2017.pdf</t>
  </si>
  <si>
    <t>Los detalles de este contrato se encuentran en el link de las celdas: Avance Físico Y Financiero, justo en la página  001, Renglón.8</t>
  </si>
  <si>
    <t>APIN-29-008-2017</t>
  </si>
  <si>
    <t>http://itife.gob.mx/contratos%202017/FONDEN-APIN/APIN-29-008-2017.pdf</t>
  </si>
  <si>
    <t>Los detalles de este contrato se encuentran en el link de las celdas: Avance Físico Y Financiero, justo en la página  001, Renglón.9</t>
  </si>
  <si>
    <t>APIN-29-009-2017</t>
  </si>
  <si>
    <t>http://itife.gob.mx/contratos%202017/FONDEN-APIN/APIN-29-009-2017.pdf</t>
  </si>
  <si>
    <t>Los detalles de este contrato se encuentran en el link de las celdas: Avance Físico Y Financiero, justo en la página  001, Renglón.10</t>
  </si>
  <si>
    <t>APIN-29-010-2017</t>
  </si>
  <si>
    <t>http://itife.gob.mx/contratos%202017/FONDEN-APIN/APIN-29-010-2017.pdf</t>
  </si>
  <si>
    <t>Los detalles de este contrato se encuentran en el link de las celdas: Avance Físico Y Financiero, justo en la página  001, Renglón.11</t>
  </si>
  <si>
    <t>APIN-29-011-2017</t>
  </si>
  <si>
    <t>http://itife.gob.mx/contratos%202017/FONDEN-APIN/APIN-29-011-2017.pdf</t>
  </si>
  <si>
    <t>Los detalles de este contrato se encuentran en el link de las celdas: Avance Físico Y Financiero, justo en la página  001, Renglón.12</t>
  </si>
  <si>
    <t>APIN-29-012-2017</t>
  </si>
  <si>
    <t>http://itife.gob.mx/contratos%202017/FONDEN-APIN/APIN-29-012-2017.pdf</t>
  </si>
  <si>
    <t>Los detalles de este contrato se encuentran en el link de las celdas: Avance Físico Y Financiero, justo en la página  001, Renglón.13</t>
  </si>
  <si>
    <t>APIN-29-013-2017</t>
  </si>
  <si>
    <t>http://itife.gob.mx/contratos%202017/FONDEN-APIN/APIN-29-013-2017.pdf</t>
  </si>
  <si>
    <t>Los detalles de este contrato se encuentran en el link de las celdas: Avance Físico Y Financiero, justo en la página  001, Renglón.14</t>
  </si>
  <si>
    <t>APIN-29-014-2017</t>
  </si>
  <si>
    <t>http://itife.gob.mx/contratos%202017/FONDEN-APIN/APIN-29-014-2017.pdf</t>
  </si>
  <si>
    <t>Los detalles de este contrato se encuentran en el link de las celdas: Avance Físico Y Financiero, justo en la página  001, Renglón.15</t>
  </si>
  <si>
    <t>APIN-29-015-2017</t>
  </si>
  <si>
    <t>http://itife.gob.mx/contratos%202017/FONDEN-APIN/APIN-29-015-2017.pdf</t>
  </si>
  <si>
    <t>Los detalles de este contrato se encuentran en el link de las celdas: Avance Físico Y Financiero, justo en la página  002, Renglón.16</t>
  </si>
  <si>
    <t>APIN-29-016-2017</t>
  </si>
  <si>
    <t>http://itife.gob.mx/contratos%202017/FONDEN-APIN/APIN-29-016-2017.pdf</t>
  </si>
  <si>
    <t>Los detalles de este contrato se encuentran en el link de las celdas: Avance Físico Y Financiero, justo en la página  002, Renglón.17</t>
  </si>
  <si>
    <t>APIN-29-017-2017</t>
  </si>
  <si>
    <t>http://itife.gob.mx/contratos%202017/FONDEN-APIN/APIN-29-017-2017.pdf</t>
  </si>
  <si>
    <t>Los detalles de este contrato se encuentran en el link de las celdas: Avance Físico Y Financiero, justo en la página  002, Renglón.18</t>
  </si>
  <si>
    <t>APIN-29-018-2017</t>
  </si>
  <si>
    <t>http://itife.gob.mx/contratos%202017/FONDEN-APIN/APIN-29-018-2017.pdf</t>
  </si>
  <si>
    <t>Los detalles de este contrato se encuentran en el link de las celdas: Avance Físico Y Financiero, justo en la página  002, Renglón.19</t>
  </si>
  <si>
    <t>APIN-29-019-2017</t>
  </si>
  <si>
    <t>http://itife.gob.mx/contratos%202017/FONDEN-APIN/APIN-29-019-2017.pdf</t>
  </si>
  <si>
    <t>Los detalles de este contrato se encuentran en el link de las celdas: Avance Físico Y Financiero, justo en la página  002, Renglón.20</t>
  </si>
  <si>
    <t>APIN-29-020-2017</t>
  </si>
  <si>
    <t>http://itife.gob.mx/contratos%202017/FONDEN-APIN/APIN-29-020-2017.pdf</t>
  </si>
  <si>
    <t>Los detalles de este contrato se encuentran en el link de las celdas: Avance Físico Y Financiero, justo en la página  002, Renglón.21</t>
  </si>
  <si>
    <t>APIN-29-021-2017</t>
  </si>
  <si>
    <t>http://itife.gob.mx/contratos%202017/FONDEN-APIN/APIN-29-021-2017.pdf</t>
  </si>
  <si>
    <t>Los detalles de este contrato se encuentran en el link de las celdas: Avance Físico Y Financiero, justo en la página  002, Renglón.22</t>
  </si>
  <si>
    <t>APIN-29-022-2017</t>
  </si>
  <si>
    <t>http://itife.gob.mx/contratos%202017/FONDEN-APIN/APIN-29-022-2017.pdf</t>
  </si>
  <si>
    <t>Los detalles de este contrato se encuentran en el link de las celdas: Avance Físico Y Financiero, justo en la página  002, Renglón.23</t>
  </si>
  <si>
    <t>APIN-29-023-2017</t>
  </si>
  <si>
    <t>http://itife.gob.mx/contratos%202017/FONDEN-APIN/APIN-29-023-2017.pdf</t>
  </si>
  <si>
    <t>Los detalles de este contrato se encuentran en el link de las celdas: Avance Físico Y Financiero, justo en la página  002, Renglón.24</t>
  </si>
  <si>
    <t>APIN-29-024-2017</t>
  </si>
  <si>
    <t>http://itife.gob.mx/contratos%202017/FONDEN-APIN/APIN-29-024-2017.pdf</t>
  </si>
  <si>
    <t>Los detalles de este contrato se encuentran en el link de las celdas: Avance Físico Y Financiero, justo en la página  002, Renglón.25</t>
  </si>
  <si>
    <t>APIN-29-025-2017</t>
  </si>
  <si>
    <t>http://itife.gob.mx/contratos%202017/FONDEN-APIN/APIN-29-025-2017.pdf</t>
  </si>
  <si>
    <t>Los detalles de este contrato se encuentran en el link de las celdas: Avance Físico Y Financiero, justo en la página  002, Renglón.26</t>
  </si>
  <si>
    <t>APIN-29-026-2017</t>
  </si>
  <si>
    <t>http://itife.gob.mx/contratos%202017/FONDEN-APIN/APIN-29-026-2017.pdf</t>
  </si>
  <si>
    <t>Los detalles de este contrato se encuentran en el link de las celdas: Avance Físico Y Financiero, justo en la página  002, Renglón.27</t>
  </si>
  <si>
    <t>APIN-29-027-2017</t>
  </si>
  <si>
    <t>http://itife.gob.mx/contratos%202017/FONDEN-APIN/APIN-29-027-2017.pdf</t>
  </si>
  <si>
    <t>Los detalles de este contrato se encuentran en el link de las celdas: Avance Físico Y Financiero, justo en la página  002, Renglón.28</t>
  </si>
  <si>
    <t>APIN-29-028-2017</t>
  </si>
  <si>
    <t>http://itife.gob.mx/contratos%202017/FONDEN-APIN/APIN-29-028-2017.pdf</t>
  </si>
  <si>
    <t>Los detalles de este contrato se encuentran en el link de las celdas: Avance Físico Y Financiero, justo en la página  002, Renglón.29</t>
  </si>
  <si>
    <t>APIN-29-029-2017</t>
  </si>
  <si>
    <t>http://itife.gob.mx/contratos%202017/FONDEN-APIN/APIN-29-029-2017.pdf</t>
  </si>
  <si>
    <t>Los detalles de este contrato se encuentran en el link de las celdas: Avance Físico Y Financiero, justo en la página  002, Renglón.30</t>
  </si>
  <si>
    <t>APIN-29-030-2017</t>
  </si>
  <si>
    <t>http://itife.gob.mx/contratos%202017/FONDEN-APIN/APIN-29-030-2017.pdf</t>
  </si>
  <si>
    <t>Los detalles de este contrato se encuentran en el link de las celdas: Avance Físico Y Financiero, justo en la página  002, Renglón.31</t>
  </si>
  <si>
    <t>APIN-29-031-2017</t>
  </si>
  <si>
    <t>http://itife.gob.mx/contratos%202017/FONDEN-APIN/APIN-29-031-2017.pdf</t>
  </si>
  <si>
    <t>Los detalles de este contrato se encuentran en el link de las celdas: Avance Físico Y Financiero, justo en la página  002, Renglón.32</t>
  </si>
  <si>
    <t>APIN-29-032-2017</t>
  </si>
  <si>
    <t>http://itife.gob.mx/contratos%202017/FONDEN-APIN/APIN-29-032-2017.pdf</t>
  </si>
  <si>
    <t>Los detalles de este contrato se encuentran en el link de las celdas: Avance Físico Y Financiero, justo en la página  003, Renglón.33</t>
  </si>
  <si>
    <t>APIN-29-033-2017</t>
  </si>
  <si>
    <t>http://itife.gob.mx/contratos%202017/FONDEN-APIN/APIN-29-033-2017.pdf</t>
  </si>
  <si>
    <t>Los detalles de este contrato se encuentran en el link de las celdas: Avance Físico Y Financiero, justo en la página  003, Renglón.34</t>
  </si>
  <si>
    <t>APIN-29-034-2017</t>
  </si>
  <si>
    <t>http://itife.gob.mx/contratos%202017/FONDEN-APIN/APIN-29-034-2017.pdf</t>
  </si>
  <si>
    <t>Los detalles de este contrato se encuentran en el link de las celdas: Avance Físico Y Financiero, justo en la página  003, Renglón.35</t>
  </si>
  <si>
    <t>APIN-29-035-2017</t>
  </si>
  <si>
    <t>http://itife.gob.mx/contratos%202017/FONDEN-APIN/APIN-29-035-2017.pdf</t>
  </si>
  <si>
    <t>Los detalles de este contrato se encuentran en el link de las celdas: Avance Físico Y Financiero, justo en la página  003, Renglón.36</t>
  </si>
  <si>
    <t>APIN-29-036-2017</t>
  </si>
  <si>
    <t>http://itife.gob.mx/contratos%202017/FONDEN-APIN/APIN-29-036-2017.pdf</t>
  </si>
  <si>
    <t>Los detalles de este contrato se encuentran en el link de las celdas: Avance Físico Y Financiero, justo en la página  003, Renglón.37</t>
  </si>
  <si>
    <t>APIN-29-037-2017</t>
  </si>
  <si>
    <t>http://itife.gob.mx/contratos%202017/FONDEN-APIN/APIN-29-037-2017.pdf</t>
  </si>
  <si>
    <t>Los detalles de este contrato se encuentran en el link de las celdas: Avance Físico Y Financiero, justo en la página  003, Renglón.38</t>
  </si>
  <si>
    <t>APIN-29-038-2017</t>
  </si>
  <si>
    <t>http://itife.gob.mx/contratos%202017/FONDEN-APIN/APIN-29-038-2017.pdf</t>
  </si>
  <si>
    <t>Los detalles de este contrato se encuentran en el link de las celdas: Avance Físico Y Financiero, justo en la página  003, Renglón.39</t>
  </si>
  <si>
    <t>APIN-29-039-2017</t>
  </si>
  <si>
    <t>http://itife.gob.mx/contratos%202017/FONDEN-APIN/APIN-29-039-2017.pdf</t>
  </si>
  <si>
    <t>Los detalles de este contrato se encuentran en el link de las celdas: Avance Físico Y Financiero, justo en la página  003, Renglón.40</t>
  </si>
  <si>
    <t>APIN-29-040-2017</t>
  </si>
  <si>
    <t>http://itife.gob.mx/contratos%202017/FONDEN-APIN/APIN-29-040-2017.pdf</t>
  </si>
  <si>
    <t>Los detalles de este contrato se encuentran en el link de las celdas: Avance Físico Y Financiero, justo en la página  003, Renglón.41</t>
  </si>
  <si>
    <t>APIN-29-041-2017</t>
  </si>
  <si>
    <t>http://itife.gob.mx/contratos%202017/FONDEN-APIN/APIN-29-041-2017.pdf</t>
  </si>
  <si>
    <t>Los detalles de este contrato se encuentran en el link de las celdas: Avance Físico Y Financiero, justo en la página  003, Renglón.42</t>
  </si>
  <si>
    <t>APIN-29-042-2017</t>
  </si>
  <si>
    <t>http://itife.gob.mx/contratos%202017/FONDEN-APIN/APIN-29-042-2017.pdf</t>
  </si>
  <si>
    <t>Los detalles de este contrato se encuentran en el link de las celdas: Avance Físico Y Financiero, justo en la página  003, Renglón.43</t>
  </si>
  <si>
    <t>APIN-29-043-2017</t>
  </si>
  <si>
    <t>http://itife.gob.mx/contratos%202017/FONDEN-APIN/APIN-29-043-2017.pdf</t>
  </si>
  <si>
    <t>Los detalles de este contrato se encuentran en el link de las celdas: Avance Físico Y Financiero, justo en la página  003, Renglón.44</t>
  </si>
  <si>
    <t>APIN-29-044-2017</t>
  </si>
  <si>
    <t>http://itife.gob.mx/contratos%202017/FONDEN-APIN/APIN-29-044-2017.pdf</t>
  </si>
  <si>
    <t>Los detalles de este contrato se encuentran en el link de las celdas: Avance Físico Y Financiero, justo en la página  003, Renglón.45</t>
  </si>
  <si>
    <t>APIN-29-045-2017</t>
  </si>
  <si>
    <t>http://itife.gob.mx/contratos%202017/FONDEN-APIN/APIN-29-045-2017.pdf</t>
  </si>
  <si>
    <t>Los detalles de este contrato se encuentran en el link de las celdas: Avance Físico Y Financiero, justo en la página  003, Renglón.46</t>
  </si>
  <si>
    <t>APIN-29-046-2017</t>
  </si>
  <si>
    <t>http://itife.gob.mx/contratos%202017/FONDEN-APIN/APIN-29-046-2017.pdf</t>
  </si>
  <si>
    <t>Los detalles de este contrato se encuentran en el link de las celdas: Avance Físico Y Financiero, justo en la página  003, Renglón.47</t>
  </si>
  <si>
    <t>APIN-29-047-2017</t>
  </si>
  <si>
    <t>http://itife.gob.mx/contratos%202017/FONDEN-APIN/APIN-29-047-2017.pdf</t>
  </si>
  <si>
    <t>Los detalles de este contrato se encuentran en el link de las celdas: Avance Físico Y Financiero, justo en la página  003, Renglón.48</t>
  </si>
  <si>
    <t>APIN-29-048-2017</t>
  </si>
  <si>
    <t>http://itife.gob.mx/contratos%202017/FONDEN-APIN/APIN-29-048-2017.pdf</t>
  </si>
  <si>
    <t>Los detalles de este contrato se encuentran en el link de las celdas: Avance Físico Y Financiero, justo en la página  003, Renglón.49</t>
  </si>
  <si>
    <t>APIN-29-049-2017</t>
  </si>
  <si>
    <t>http://itife.gob.mx/contratos%202017/FONDEN-APIN/APIN-29-049-2017.pdf</t>
  </si>
  <si>
    <t>Los detalles de este contrato se encuentran en el link de las celdas: Avance Físico Y Financiero, justo en la página  004, Renglón.50</t>
  </si>
  <si>
    <t>APIN-29-050-2017</t>
  </si>
  <si>
    <t>http://itife.gob.mx/contratos%202017/FONDEN-APIN/APIN-29-050-2017.pdf</t>
  </si>
  <si>
    <t>Los detalles de este contrato se encuentran en el link de las celdas: Avance Físico Y Financiero, justo en la página  004, Renglón.51</t>
  </si>
  <si>
    <t>APIN-29-051-2017</t>
  </si>
  <si>
    <t>http://itife.gob.mx/contratos%202017/FONDEN-APIN/APIN-29-051-2017.pdf</t>
  </si>
  <si>
    <t>Los detalles de este contrato se encuentran en el link de las celdas: Avance Físico Y Financiero, justo en la página  004, Renglón.52</t>
  </si>
  <si>
    <t>APIN-29-052-2017</t>
  </si>
  <si>
    <t>http://itife.gob.mx/contratos%202017/FONDEN-APIN/APIN-29-052-2017.pdf</t>
  </si>
  <si>
    <t>Los detalles de este contrato se encuentran en el link de las celdas: Avance Físico Y Financiero, justo en la página  004, Renglón.53</t>
  </si>
  <si>
    <t>APIN-29-053-2017</t>
  </si>
  <si>
    <t>http://itife.gob.mx/contratos%202017/FONDEN-APIN/APIN-29-053-2017.pdf</t>
  </si>
  <si>
    <t>Los detalles de este contrato se encuentran en el link de las celdas: Avance Físico Y Financiero, justo en la página  004, Renglón.54</t>
  </si>
  <si>
    <t>APIN-29-054-2017</t>
  </si>
  <si>
    <t>http://itife.gob.mx/contratos%202017/FONDEN-APIN/APIN-29-054-2017.pdf</t>
  </si>
  <si>
    <t>Los detalles de este contrato se encuentran en el link de las celdas: Avance Físico Y Financiero, justo en la página  004, Renglón.55</t>
  </si>
  <si>
    <t>APIN-29-055-2017</t>
  </si>
  <si>
    <t>http://itife.gob.mx/contratos%202017/FONDEN-APIN/APIN-29-055-2017.pdf</t>
  </si>
  <si>
    <t>Los detalles de este contrato se encuentran en el link de las celdas: Avance Físico Y Financiero, justo en la página  004, Renglón.56</t>
  </si>
  <si>
    <t>APIN-29-056-2017</t>
  </si>
  <si>
    <t>http://itife.gob.mx/contratos%202017/FONDEN-APIN/APIN-29-056-2017.pdf</t>
  </si>
  <si>
    <t>Los detalles de este contrato se encuentran en el link de las celdas: Avance Físico Y Financiero, justo en la página  004, Renglón.57</t>
  </si>
  <si>
    <t>APIN-29-057-2017</t>
  </si>
  <si>
    <t>http://itife.gob.mx/contratos%202017/FONDEN-APIN/APIN-29-057-2017.pdf</t>
  </si>
  <si>
    <t>Los detalles de este contrato se encuentran en el link de las celdas: Avance Físico Y Financiero, justo en la página  004, Renglón.58</t>
  </si>
  <si>
    <t>APIN-29-058-2017</t>
  </si>
  <si>
    <t>http://itife.gob.mx/contratos%202017/FONDEN-APIN/APIN-29-058-2017.pdf</t>
  </si>
  <si>
    <t>Los detalles de este contrato se encuentran en el link de las celdas: Avance Físico Y Financiero, justo en la página  004, Renglón.59</t>
  </si>
  <si>
    <t>APIN-29-059-2017</t>
  </si>
  <si>
    <t>http://itife.gob.mx/contratos%202017/FONDEN-APIN/APIN-29-059-2017.pdf</t>
  </si>
  <si>
    <t>Los detalles de este contrato se encuentran en el link de las celdas: Avance Físico Y Financiero, justo en la página  004, Renglón.60</t>
  </si>
  <si>
    <t>APIN-29-060-2017</t>
  </si>
  <si>
    <t>http://itife.gob.mx/contratos%202017/FONDEN-APIN/APIN-29-060-2017.pdf</t>
  </si>
  <si>
    <t>Los detalles de este contrato se encuentran en el link de las celdas: Avance Físico Y Financiero, justo en la página  004, Renglón.61</t>
  </si>
  <si>
    <t>APIN-29-061-2017</t>
  </si>
  <si>
    <t>http://itife.gob.mx/contratos%202017/FONDEN-APIN/APIN-29-061-2017.pdf</t>
  </si>
  <si>
    <t>Los detalles de este contrato se encuentran en el link de las celdas: Avance Físico Y Financiero, justo en la página  004, Renglón.62</t>
  </si>
  <si>
    <t>APIN-29-062-2017</t>
  </si>
  <si>
    <t>http://itife.gob.mx/contratos%202017/FONDEN-APIN/APIN-29-062-2017.pdf</t>
  </si>
  <si>
    <t>Los detalles de este contrato se encuentran en el link de las celdas: Avance Físico Y Financiero, justo en la página  004, Renglón.63</t>
  </si>
  <si>
    <t>APIN-29-063-2017</t>
  </si>
  <si>
    <t>http://itife.gob.mx/contratos%202017/FONDEN-APIN/APIN-29-063-2017.pdf</t>
  </si>
  <si>
    <t>Los detalles de este contrato se encuentran en el link de las celdas: Avance Físico Y Financiero, justo en la página  004, Renglón.64</t>
  </si>
  <si>
    <t>APIN-29-064-2017</t>
  </si>
  <si>
    <t>http://itife.gob.mx/contratos%202017/FONDEN-APIN/APIN-29-064-2017.pdf</t>
  </si>
  <si>
    <t>Los detalles de este contrato se encuentran en el link de las celdas: Avance Físico Y Financiero, justo en la página  004, Renglón.65</t>
  </si>
  <si>
    <t>APIN-29-065-2017</t>
  </si>
  <si>
    <t>http://itife.gob.mx/contratos%202017/FONDEN-APIN/APIN-29-065-2017.pdf</t>
  </si>
  <si>
    <t>Los detalles de este contrato se encuentran en el link de las celdas: Avance Físico Y Financiero, justo en la página  004, Renglón.66</t>
  </si>
  <si>
    <t>APIN-29-066-2017</t>
  </si>
  <si>
    <t>http://itife.gob.mx/contratos%202017/FONDEN-APIN/APIN-29-066-2017.pdf</t>
  </si>
  <si>
    <t>Los detalles de este contrato se encuentran en el link de las celdas: Avance Físico Y Financiero, justo en la página  004, Renglón.67</t>
  </si>
  <si>
    <t>APIN-29-067-2017</t>
  </si>
  <si>
    <t>http://itife.gob.mx/contratos%202017/FONDEN-APIN/APIN-29-067-2017.pdf</t>
  </si>
  <si>
    <t>Los detalles de este contrato se encuentran en el link de las celdas: Avance Físico Y Financiero, justo en la página  004, Renglón.68</t>
  </si>
  <si>
    <t>APIN-29-068-2017</t>
  </si>
  <si>
    <t>http://itife.gob.mx/contratos%202017/FONDEN-APIN/APIN-29-068-2017.pdf</t>
  </si>
  <si>
    <t>Los detalles de este contrato se encuentran en el link de las celdas: Avance Físico Y Financiero, justo en la página  005, Renglón.69</t>
  </si>
  <si>
    <t>APIN-29-069-2017</t>
  </si>
  <si>
    <t>http://itife.gob.mx/contratos%202017/FONDEN-APIN/APIN-29-069-2017.pdf</t>
  </si>
  <si>
    <t>Los detalles de este contrato se encuentran en el link de las celdas: Avance Físico Y Financiero, justo en la página  005, Renglón.70</t>
  </si>
  <si>
    <t>APIN-29-070-2017</t>
  </si>
  <si>
    <t>http://itife.gob.mx/contratos%202017/FONDEN-APIN/APIN-29-070-2017.pdf</t>
  </si>
  <si>
    <t>Los detalles de este contrato se encuentran en el link de las celdas: Avance Físico Y Financiero, justo en la página  005, Renglón.71</t>
  </si>
  <si>
    <t>APIN-29-071-2017</t>
  </si>
  <si>
    <t>http://itife.gob.mx/contratos%202017/FONDEN-APIN/APIN-29-071-2017.pdf</t>
  </si>
  <si>
    <t>Los detalles de este contrato se encuentran en el link de las celdas: Avance Físico Y Financiero, justo en la página  005, Renglón.72</t>
  </si>
  <si>
    <t>APIN-29-072-2017</t>
  </si>
  <si>
    <t>http://itife.gob.mx/contratos%202017/FONDEN-APIN/APIN-29-072-2017.pdf</t>
  </si>
  <si>
    <t>Los detalles de este contrato se encuentran en el link de las celdas: Avance Físico Y Financiero, justo en la página  005, Renglón.73</t>
  </si>
  <si>
    <t>APIN-29-073-2017</t>
  </si>
  <si>
    <t>http://itife.gob.mx/contratos%202017/FONDEN-APIN/APIN-29-073-2017.pdf</t>
  </si>
  <si>
    <t>Los detalles de este contrato se encuentran en el link de las celdas: Avance Físico Y Financiero, justo en la página  005, Renglón.74</t>
  </si>
  <si>
    <t>APIN-29-074-2017</t>
  </si>
  <si>
    <t>http://itife.gob.mx/contratos%202017/FONDEN-APIN/APIN-29-074-2017.pdf</t>
  </si>
  <si>
    <t>Los detalles de este contrato se encuentran en el link de las celdas: Avance Físico Y Financiero, justo en la página  005, Renglón.75</t>
  </si>
  <si>
    <t>APIN-29-075-2017</t>
  </si>
  <si>
    <t>http://itife.gob.mx/contratos%202017/FONDEN-APIN/APIN-29-075-2017.pdf</t>
  </si>
  <si>
    <t>Los detalles de este contrato se encuentran en el link de las celdas: Avance Físico Y Financiero, justo en la página  005, Renglón.76</t>
  </si>
  <si>
    <t>APIN-29-076-2017</t>
  </si>
  <si>
    <t>http://itife.gob.mx/contratos%202017/FONDEN-APIN/APIN-29-076-2017.pdf</t>
  </si>
  <si>
    <t>Los detalles de este contrato se encuentran en el link de las celdas: Avance Físico Y Financiero, justo en la página  005, Renglón.77</t>
  </si>
  <si>
    <t>APIN-29-077-2017</t>
  </si>
  <si>
    <t>http://itife.gob.mx/contratos%202017/FONDEN-APIN/APIN-29-077-2017.pdf</t>
  </si>
  <si>
    <t>Los detalles de este contrato se encuentran en el link de las celdas: Avance Físico Y Financiero, justo en la página  005, Renglón.78</t>
  </si>
  <si>
    <t>APIN-29-078-2017</t>
  </si>
  <si>
    <t>http://itife.gob.mx/contratos%202017/FONDEN-APIN/APIN-29-078-2017.pdf</t>
  </si>
  <si>
    <t>Los detalles de este contrato se encuentran en el link de las celdas: Avance Físico Y Financiero, justo en la página  005, Renglón.79</t>
  </si>
  <si>
    <t>APIN-29-079-2017</t>
  </si>
  <si>
    <t>http://itife.gob.mx/contratos%202017/FONDEN-APIN/APIN-29-079-2017.pdf</t>
  </si>
  <si>
    <t>Los detalles de este contrato se encuentran en el link de las celdas: Avance Físico Y Financiero, justo en la página  005, Renglón.80</t>
  </si>
  <si>
    <t>APIN-29-080-2017</t>
  </si>
  <si>
    <t>http://itife.gob.mx/contratos%202017/FONDEN-APIN/APIN-29-080-2017.pdf</t>
  </si>
  <si>
    <t>Los detalles de este contrato se encuentran en el link de las celdas: Avance Físico Y Financiero, justo en la página  005, Renglón.81</t>
  </si>
  <si>
    <t>APIN-29-081-2017</t>
  </si>
  <si>
    <t>http://itife.gob.mx/contratos%202017/FONDEN-APIN/APIN-29-081-2017.pdf</t>
  </si>
  <si>
    <t>Los detalles de este contrato se encuentran en el link de las celdas: Avance Físico Y Financiero, justo en la página  005, Renglón.82</t>
  </si>
  <si>
    <t>APIN-29-082-2017</t>
  </si>
  <si>
    <t>http://itife.gob.mx/contratos%202017/FONDEN-APIN/APIN-29-082-2017.pdf</t>
  </si>
  <si>
    <t>Los detalles de este contrato se encuentran en el link de las celdas: Avance Físico Y Financiero, justo en la página  005, Renglón.83</t>
  </si>
  <si>
    <t>APIN-29-083-2017</t>
  </si>
  <si>
    <t>http://itife.gob.mx/contratos%202017/FONDEN-APIN/APIN-29-083-2017.pdf</t>
  </si>
  <si>
    <t>Los detalles de este contrato se encuentran en el link de las celdas: Avance Físico Y Financiero, justo en la página  005, Renglón.84</t>
  </si>
  <si>
    <t>APIN-29-084-2017</t>
  </si>
  <si>
    <t>http://itife.gob.mx/contratos%202017/FONDEN-APIN/APIN-29-084-2017.pdf</t>
  </si>
  <si>
    <t>Los detalles de este contrato se encuentran en el link de las celdas: Avance Físico Y Financiero, justo en la página  005, Renglón.85</t>
  </si>
  <si>
    <t>APIN-29-085-2017</t>
  </si>
  <si>
    <t>http://itife.gob.mx/contratos%202017/FONDEN-APIN/APIN-29-085-2017.pdf</t>
  </si>
  <si>
    <t>Los detalles de este contrato se encuentran en el link de las celdas: Avance Físico Y Financiero, justo en la página  005, Renglón.86</t>
  </si>
  <si>
    <t>APIN-29-086-2017</t>
  </si>
  <si>
    <t>http://itife.gob.mx/contratos%202017/FONDEN-APIN/APIN-29-086-2017.pdf</t>
  </si>
  <si>
    <t>Los detalles de este contrato se encuentran en el link de las celdas: Avance Físico Y Financiero, justo en la página  005, Renglón.87</t>
  </si>
  <si>
    <t>APIN-29-087-2017</t>
  </si>
  <si>
    <t>http://itife.gob.mx/contratos%202017/FONDEN-APIN/APIN-29-087-2017.pdf</t>
  </si>
  <si>
    <t>Los detalles de este contrato se encuentran en el link de las celdas: Avance Físico Y Financiero, justo en la página  005, Renglón.88</t>
  </si>
  <si>
    <t>APIN-29-088-2017</t>
  </si>
  <si>
    <t>http://itife.gob.mx/contratos%202017/FONDEN-APIN/APIN-29-088-2017.pdf</t>
  </si>
  <si>
    <t>Los detalles de este contrato se encuentran en el link de las celdas: Avance Físico Y Financiero, justo en la página  006, Renglón.89</t>
  </si>
  <si>
    <t>APIN-29-089-2017</t>
  </si>
  <si>
    <t>http://itife.gob.mx/contratos%202017/FONDEN-APIN/APIN-29-089-2017.pdf</t>
  </si>
  <si>
    <t>Los detalles de este contrato se encuentran en el link de las celdas: Avance Físico Y Financiero, justo en la página  006, Renglón.90</t>
  </si>
  <si>
    <t>APIN-29-090-2017</t>
  </si>
  <si>
    <t>http://itife.gob.mx/contratos%202017/FONDEN-APIN/APIN-29-090-2017.pdf</t>
  </si>
  <si>
    <t>Los detalles de este contrato se encuentran en el link de las celdas: Avance Físico Y Financiero, justo en la página  006, Renglón.91</t>
  </si>
  <si>
    <t>APIN-29-091-2017</t>
  </si>
  <si>
    <t>http://itife.gob.mx/contratos%202017/FONDEN-APIN/APIN-29-091-2017.pdf</t>
  </si>
  <si>
    <t>Los detalles de este contrato se encuentran en el link de las celdas: Avance Físico Y Financiero, justo en la página  006, Renglón.92</t>
  </si>
  <si>
    <t>APIN-29-092-2017</t>
  </si>
  <si>
    <t>http://itife.gob.mx/contratos%202017/FONDEN-APIN/APIN-29-092-2017.pdf</t>
  </si>
  <si>
    <t>Los detalles de este contrato se encuentran en el link de las celdas: Avance Físico Y Financiero, justo en la página  006, Renglón.93</t>
  </si>
  <si>
    <t>APIN-29-093-2017</t>
  </si>
  <si>
    <t>http://itife.gob.mx/contratos%202017/FONDEN-APIN/APIN-29-093-2017.pdf</t>
  </si>
  <si>
    <t>Los detalles de este contrato se encuentran en el link de las celdas: Avance Físico Y Financiero, justo en la página  006, Renglón.94</t>
  </si>
  <si>
    <t>APIN-29-094-2017</t>
  </si>
  <si>
    <t>http://itife.gob.mx/contratos%202017/FONDEN-APIN/APIN-29-094-2017.pdf</t>
  </si>
  <si>
    <t>Los detalles de este contrato se encuentran en el link de las celdas: Avance Físico Y Financiero, justo en la página  006, Renglón.95</t>
  </si>
  <si>
    <t>APIN-29-095-2017</t>
  </si>
  <si>
    <t>http://itife.gob.mx/contratos%202017/FONDEN-APIN/APIN-29-095-2017.pdf</t>
  </si>
  <si>
    <t>Los detalles de este contrato se encuentran en el link de las celdas: Avance Físico Y Financiero, justo en la página  006, Renglón.96</t>
  </si>
  <si>
    <t>APIN-29-096-2017</t>
  </si>
  <si>
    <t>http://itife.gob.mx/contratos%202017/FONDEN-APIN/APIN-29-096-2017.pdf</t>
  </si>
  <si>
    <t>Los detalles de este contrato se encuentran en el link de las celdas: Avance Físico Y Financiero, justo en la página  006, Renglón.97</t>
  </si>
  <si>
    <t>APIN-29-097-2017</t>
  </si>
  <si>
    <t>http://itife.gob.mx/contratos%202017/FONDEN-APIN/APIN-29-097-2017.pdf</t>
  </si>
  <si>
    <t>Los detalles de este contrato se encuentran en el link de las celdas: Avance Físico Y Financiero, justo en la página  006, Renglón.98</t>
  </si>
  <si>
    <t>APIN-29-098-2017</t>
  </si>
  <si>
    <t>http://itife.gob.mx/contratos%202017/FONDEN-APIN/APIN-29-098-2017.pdf</t>
  </si>
  <si>
    <t>Los detalles de este contrato se encuentran en el link de las celdas: Avance Físico Y Financiero, justo en la página  006, Renglón.99</t>
  </si>
  <si>
    <t>APIN-29-099-2017</t>
  </si>
  <si>
    <t>http://itife.gob.mx/contratos%202017/FONDEN-APIN/APIN-29-099-2017.pdf</t>
  </si>
  <si>
    <t>Los detalles de este contrato se encuentran en el link de las celdas: Avance Físico Y Financiero, justo en la página  006, Renglón.100</t>
  </si>
  <si>
    <t>APIN-29-100-2017</t>
  </si>
  <si>
    <t>http://itife.gob.mx/contratos%202017/FONDEN-APIN/APIN-29-100-2017.pdf</t>
  </si>
  <si>
    <t>Los detalles de este contrato se encuentran en el link de las celdas: Avance Físico Y Financiero, justo en la página  006, Renglón.101</t>
  </si>
  <si>
    <t>APIN-29-101-2017</t>
  </si>
  <si>
    <t>http://itife.gob.mx/contratos%202017/FONDEN-APIN/APIN-29-101-2017.pdf</t>
  </si>
  <si>
    <t>Los detalles de este contrato se encuentran en el link de las celdas: Avance Físico Y Financiero, justo en la página  006, Renglón.102</t>
  </si>
  <si>
    <t>APIN-29-102-2017</t>
  </si>
  <si>
    <t>http://itife.gob.mx/contratos%202017/FONDEN-APIN/APIN-29-102-2017.pdf</t>
  </si>
  <si>
    <t>Los detalles de este contrato se encuentran en el link de las celdas: Avance Físico Y Financiero, justo en la página  006, Renglón.103</t>
  </si>
  <si>
    <t>APIN-29-103-2017</t>
  </si>
  <si>
    <t>http://itife.gob.mx/contratos%202017/FONDEN-APIN/APIN-29-103-2017.pdf</t>
  </si>
  <si>
    <t>Los detalles de este contrato se encuentran en el link de las celdas: Avance Físico Y Financiero, justo en la página  006, Renglón.104</t>
  </si>
  <si>
    <t>APIN-29-104-2017</t>
  </si>
  <si>
    <t>http://itife.gob.mx/contratos%202017/FONDEN-APIN/APIN-29-104-2017.pdf</t>
  </si>
  <si>
    <t>Los detalles de este contrato se encuentran en el link de las celdas: Avance Físico Y Financiero, justo en la página  006, Renglón.105</t>
  </si>
  <si>
    <t>APIN-29-105-2017</t>
  </si>
  <si>
    <t>http://itife.gob.mx/contratos%202017/FONDEN-APIN/APIN-29-105-2017.pdf</t>
  </si>
  <si>
    <t>Los detalles de este contrato se encuentran en el link de las celdas: Avance Físico Y Financiero, justo en la página  007, Renglón.106</t>
  </si>
  <si>
    <t>APIN-29-106-2017</t>
  </si>
  <si>
    <t>http://itife.gob.mx/contratos%202017/FONDEN-APIN/APIN-29-106-2017.pdf</t>
  </si>
  <si>
    <t>Los detalles de este contrato se encuentran en el link de las celdas: Avance Físico Y Financiero, justo en la página  007, Renglón.107</t>
  </si>
  <si>
    <t>APIN-29-107-2017</t>
  </si>
  <si>
    <t>http://itife.gob.mx/contratos%202017/FONDEN-APIN/APIN-29-107-2017.pdf</t>
  </si>
  <si>
    <t>Los detalles de este contrato se encuentran en el link de las celdas: Avance Físico Y Financiero, justo en la página  007, Renglón.108</t>
  </si>
  <si>
    <t>APIN-29-108-2017</t>
  </si>
  <si>
    <t>http://itife.gob.mx/contratos%202017/FONDEN-APIN/APIN-29-108-2017.pdf</t>
  </si>
  <si>
    <t>Los detalles de este contrato se encuentran en el link de las celdas: Avance Físico Y Financiero, justo en la página  007, Renglón.109</t>
  </si>
  <si>
    <t>APIN-29-109-2017</t>
  </si>
  <si>
    <t>http://itife.gob.mx/contratos%202017/FONDEN-APIN/APIN-29-109-2017.pdf</t>
  </si>
  <si>
    <t>Los detalles de este contrato se encuentran en el link de las celdas: Avance Físico Y Financiero, justo en la página  007, Renglón.110</t>
  </si>
  <si>
    <t>APIN-29-110-2017</t>
  </si>
  <si>
    <t>http://itife.gob.mx/contratos%202017/FONDEN-APIN/APIN-29-110-2017.pdf</t>
  </si>
  <si>
    <t>Los detalles de este contrato se encuentran en el link de las celdas: Avance Físico Y Financiero, justo en la página  007, Renglón.111</t>
  </si>
  <si>
    <t>APIN-29-111-2017</t>
  </si>
  <si>
    <t>http://itife.gob.mx/contratos%202017/FONDEN-APIN/APIN-29-111-2017.pdf</t>
  </si>
  <si>
    <t>Los detalles de este contrato se encuentran en el link de las celdas: Avance Físico Y Financiero, justo en la página  007, Renglón.112</t>
  </si>
  <si>
    <t>APIN-29-112-2017</t>
  </si>
  <si>
    <t>http://itife.gob.mx/contratos%202017/FONDEN-APIN/APIN-29-112-2017.pdf</t>
  </si>
  <si>
    <t>Los detalles de este contrato se encuentran en el link de las celdas: Avance Físico Y Financiero, justo en la página  007, Renglón.113</t>
  </si>
  <si>
    <t>APIN-29-113-2017</t>
  </si>
  <si>
    <t>http://itife.gob.mx/contratos%202017/FONDEN-APIN/APIN-29-113-2017.pdf</t>
  </si>
  <si>
    <t>Los detalles de este contrato se encuentran en el link de las celdas: Avance Físico Y Financiero, justo en la página  007, Renglón.114</t>
  </si>
  <si>
    <t>APIN-29-114-2017</t>
  </si>
  <si>
    <t>http://itife.gob.mx/contratos%202017/FONDEN-APIN/APIN-29-114-2017.pdf</t>
  </si>
  <si>
    <t>Los detalles de este contrato se encuentran en el link de las celdas: Avance Físico Y Financiero, justo en la página  007, Renglón.115</t>
  </si>
  <si>
    <t>APIN-29-115-2017</t>
  </si>
  <si>
    <t>http://itife.gob.mx/contratos%202017/FONDEN-APIN/APIN-29-115-2017.pdf</t>
  </si>
  <si>
    <t>Los detalles de este contrato se encuentran en el link de las celdas: Avance Físico Y Financiero, justo en la página  007, Renglón.116</t>
  </si>
  <si>
    <t>APIN-29-116-2017</t>
  </si>
  <si>
    <t>http://itife.gob.mx/contratos%202017/FONDEN-APIN/APIN-29-116-2017.pdf</t>
  </si>
  <si>
    <t>Los detalles de este contrato se encuentran en el link de las celdas: Avance Físico Y Financiero, justo en la página  007, Renglón.117</t>
  </si>
  <si>
    <t>APIN-29-117-2017</t>
  </si>
  <si>
    <t>http://itife.gob.mx/contratos%202017/FONDEN-APIN/APIN-29-117-2017.pdf</t>
  </si>
  <si>
    <t>Los detalles de este contrato se encuentran en el link de las celdas: Avance Físico Y Financiero, justo en la página  007, Renglón.118</t>
  </si>
  <si>
    <t>APIN-29-118-2017</t>
  </si>
  <si>
    <t>http://itife.gob.mx/contratos%202017/FONDEN-APIN/APIN-29-118-2017.pdf</t>
  </si>
  <si>
    <t>Los detalles de este contrato se encuentran en el link de las celdas: Avance Físico Y Financiero, justo en la página  007, Renglón.119</t>
  </si>
  <si>
    <t>APIN-29-119-2017</t>
  </si>
  <si>
    <t>http://itife.gob.mx/contratos%202017/FONDEN-APIN/APIN-29-119-2017.pdf</t>
  </si>
  <si>
    <t>Los detalles de este contrato se encuentran en el link de las celdas: Avance Físico Y Financiero, justo en la página  007, Renglón.120</t>
  </si>
  <si>
    <t>APIN-29-120-2017</t>
  </si>
  <si>
    <t>http://itife.gob.mx/contratos%202017/FONDEN-APIN/APIN-29-120-2017.pdf</t>
  </si>
  <si>
    <t>Los detalles de este contrato se encuentran en el link de las celdas: Avance Físico Y Financiero, justo en la página  007, Renglón.121</t>
  </si>
  <si>
    <t>APIN-29-121-2017</t>
  </si>
  <si>
    <t>http://itife.gob.mx/contratos%202017/FONDEN-APIN/APIN-29-121-2017.pdf</t>
  </si>
  <si>
    <t>Los detalles de este contrato se encuentran en el link de las celdas: Avance Físico Y Financiero, justo en la página  007, Renglón.122</t>
  </si>
  <si>
    <t>APIN-29-122-2017</t>
  </si>
  <si>
    <t>http://itife.gob.mx/contratos%202017/FONDEN-APIN/APIN-29-122-2017.pdf</t>
  </si>
  <si>
    <t>Los detalles de este contrato se encuentran en el link de las celdas: Avance Físico Y Financiero, justo en la página  007, Renglón.123</t>
  </si>
  <si>
    <t>APIN-29-123-2017</t>
  </si>
  <si>
    <t>http://itife.gob.mx/contratos%202017/FONDEN-APIN/APIN-29-123-2017.pdf</t>
  </si>
  <si>
    <t>Los detalles de este contrato se encuentran en el link de las celdas: Avance Físico Y Financiero, justo en la página  008, Renglón.124</t>
  </si>
  <si>
    <t>APIN-29-124-2017</t>
  </si>
  <si>
    <t>http://itife.gob.mx/contratos%202017/FONDEN-APIN/APIN-29-124-2017.pdf</t>
  </si>
  <si>
    <t>Los detalles de este contrato se encuentran en el link de las celdas: Avance Físico Y Financiero, justo en la página  008, Renglón.125</t>
  </si>
  <si>
    <t>APIN-29-125-2017</t>
  </si>
  <si>
    <t>http://itife.gob.mx/contratos%202017/FONDEN-APIN/APIN-29-125-2017.pdf</t>
  </si>
  <si>
    <t>Los detalles de este contrato se encuentran en el link de las celdas: Avance Físico Y Financiero, justo en la página  008, Renglón.126</t>
  </si>
  <si>
    <t>APIN-29-126-2017</t>
  </si>
  <si>
    <t>http://itife.gob.mx/contratos%202017/FONDEN-APIN/APIN-29-126-2017.pdf</t>
  </si>
  <si>
    <t>Los detalles de este contrato se encuentran en el link de las celdas: Avance Físico Y Financiero, justo en la página  008, Renglón.127</t>
  </si>
  <si>
    <t>APIN-29-127-2017</t>
  </si>
  <si>
    <t>http://itife.gob.mx/contratos%202017/FONDEN-APIN/APIN-29-127-2017.pdf</t>
  </si>
  <si>
    <t>Los detalles de este contrato se encuentran en el link de las celdas: Avance Físico Y Financiero, justo en la página  008, Renglón.128</t>
  </si>
  <si>
    <t>APIN-29-128-2017</t>
  </si>
  <si>
    <t>http://itife.gob.mx/contratos%202017/FONDEN-APIN/APIN-29-128-2017.pdf</t>
  </si>
  <si>
    <t>Los detalles de este contrato se encuentran en el link de las celdas: Avance Físico Y Financiero, justo en la página  008, Renglón.129</t>
  </si>
  <si>
    <t>APIN-29-129-2017</t>
  </si>
  <si>
    <t>http://itife.gob.mx/contratos%202017/FONDEN-APIN/APIN-29-129-2017.pdf</t>
  </si>
  <si>
    <t>Los detalles de este contrato se encuentran en el link de las celdas: Avance Físico Y Financiero, justo en la página  008, Renglón.130</t>
  </si>
  <si>
    <t>APIN-29-130-2017</t>
  </si>
  <si>
    <t>http://itife.gob.mx/contratos%202017/FONDEN-APIN/APIN-29-130-2017.pdf</t>
  </si>
  <si>
    <t>Los detalles de este contrato se encuentran en el link de las celdas: Avance Físico Y Financiero, justo en la página  008, Renglón.131</t>
  </si>
  <si>
    <t>APIN-29-131-2017</t>
  </si>
  <si>
    <t>http://itife.gob.mx/contratos%202017/FONDEN-APIN/APIN-29-131-2017.pdf</t>
  </si>
  <si>
    <t>Los detalles de este contrato se encuentran en el link de las celdas: Avance Físico Y Financiero, justo en la página  008, Renglón.132</t>
  </si>
  <si>
    <t>APIN-29-132-2017</t>
  </si>
  <si>
    <t>http://itife.gob.mx/contratos%202017/FONDEN-APIN/APIN-29-132-2017.pdf</t>
  </si>
  <si>
    <t>Los detalles de este contrato se encuentran en el link de las celdas: Avance Físico Y Financiero, justo en la página  008, Renglón.133</t>
  </si>
  <si>
    <t>APIN-29-133-2017</t>
  </si>
  <si>
    <t>http://itife.gob.mx/contratos%202017/FONDEN-APIN/APIN-29-133-2017.pdf</t>
  </si>
  <si>
    <t>Los detalles de este contrato se encuentran en el link de las celdas: Avance Físico Y Financiero, justo en la página  008, Renglón.134</t>
  </si>
  <si>
    <t>APIN-29-134-2017</t>
  </si>
  <si>
    <t>http://itife.gob.mx/contratos%202017/FONDEN-APIN/APIN-29-134-2017.pdf</t>
  </si>
  <si>
    <t>Los detalles de este contrato se encuentran en el link de las celdas: Avance Físico Y Financiero, justo en la página  008, Renglón.135</t>
  </si>
  <si>
    <t>APIN-29-135-2017</t>
  </si>
  <si>
    <t>http://itife.gob.mx/contratos%202017/FONDEN-APIN/APIN-29-135-2017.pdf</t>
  </si>
  <si>
    <t>Los detalles de este contrato se encuentran en el link de las celdas: Avance Físico Y Financiero, justo en la página  008, Renglón.136</t>
  </si>
  <si>
    <t>APIN-29-136-2017</t>
  </si>
  <si>
    <t>http://itife.gob.mx/contratos%202017/FONDEN-APIN/APIN-29-136-2017.pdf</t>
  </si>
  <si>
    <t>Los detalles de este contrato se encuentran en el link de las celdas: Avance Físico Y Financiero, justo en la página  008, Renglón.137</t>
  </si>
  <si>
    <t>APIN-29-137-2017</t>
  </si>
  <si>
    <t>http://itife.gob.mx/contratos%202017/FONDEN-APIN/APIN-29-137-2017.pdf</t>
  </si>
  <si>
    <t>Los detalles de este contrato se encuentran en el link de las celdas: Avance Físico Y Financiero, justo en la página  008, Renglón.138</t>
  </si>
  <si>
    <t>APIN-29-138-2017</t>
  </si>
  <si>
    <t>http://itife.gob.mx/contratos%202017/FONDEN-APIN/APIN-29-138-2017.pdf</t>
  </si>
  <si>
    <t>Los detalles de este contrato se encuentran en el link de las celdas: Avance Físico Y Financiero, justo en la página  008, Renglón.139</t>
  </si>
  <si>
    <t>APIN-29-139-2017</t>
  </si>
  <si>
    <t>http://itife.gob.mx/contratos%202017/FONDEN-APIN/APIN-29-139-2017.pdf</t>
  </si>
  <si>
    <t>Los detalles de este contrato se encuentran en el link de las celdas: Avance Físico Y Financiero, justo en la página  008, Renglón.140</t>
  </si>
  <si>
    <t>APIN-29-140-2017</t>
  </si>
  <si>
    <t>http://itife.gob.mx/contratos%202017/FONDEN-APIN/APIN-29-140-2017.pdf</t>
  </si>
  <si>
    <t>Los detalles de este contrato se encuentran en el link de las celdas: Avance Físico Y Financiero, justo en la página  008, Renglón.141</t>
  </si>
  <si>
    <t>APIN-29-141-2017</t>
  </si>
  <si>
    <t>http://itife.gob.mx/contratos%202017/FONDEN-APIN/APIN-29-141-2017.pdf</t>
  </si>
  <si>
    <t>Los detalles de este contrato se encuentran en el link de las celdas: Avance Físico Y Financiero, justo en la página  009, Renglón.142</t>
  </si>
  <si>
    <t>APIN-29-142-2017</t>
  </si>
  <si>
    <t>http://itife.gob.mx/contratos%202017/FONDEN-APIN/APIN-29-142-2017.pdf</t>
  </si>
  <si>
    <t>Los detalles de este contrato se encuentran en el link de las celdas: Avance Físico Y Financiero, justo en la página  009, Renglón.143</t>
  </si>
  <si>
    <t>APIN-29-143-2017</t>
  </si>
  <si>
    <t>http://itife.gob.mx/contratos%202017/FONDEN-APIN/APIN-29-143-2017.pdf</t>
  </si>
  <si>
    <t>Los detalles de este contrato se encuentran en el link de las celdas: Avance Físico Y Financiero, justo en la página  009, Renglón.144</t>
  </si>
  <si>
    <t>APIN-29-144-2017</t>
  </si>
  <si>
    <t>http://itife.gob.mx/contratos%202017/FONDEN-APIN/APIN-29-144-2017.pdf</t>
  </si>
  <si>
    <t>Los detalles de este contrato se encuentran en el link de las celdas: Avance Físico Y Financiero, justo en la página  009, Renglón.145</t>
  </si>
  <si>
    <t>APIN-29-145-2017</t>
  </si>
  <si>
    <t>http://itife.gob.mx/contratos%202017/FONDEN-APIN/APIN-29-145-2017.pdf</t>
  </si>
  <si>
    <t>Los detalles de este contrato se encuentran en el link de las celdas: Avance Físico Y Financiero, justo en la página  009, Renglón.146</t>
  </si>
  <si>
    <t>APIN-29-146-2017</t>
  </si>
  <si>
    <t>http://itife.gob.mx/contratos%202017/FONDEN-APIN/APIN-29-146-2017.pdf</t>
  </si>
  <si>
    <t>Los detalles de este contrato se encuentran en el link de las celdas: Avance Físico Y Financiero, justo en la página  009, Renglón.147</t>
  </si>
  <si>
    <t>APIN-29-147-2017</t>
  </si>
  <si>
    <t>http://itife.gob.mx/contratos%202017/FONDEN-APIN/APIN-29-147-2017.pdf</t>
  </si>
  <si>
    <t>Los detalles de este contrato se encuentran en el link de las celdas: Avance Físico Y Financiero, justo en la página  009, Renglón.148</t>
  </si>
  <si>
    <t>APIN-29-148-2017</t>
  </si>
  <si>
    <t>http://itife.gob.mx/contratos%202017/FONDEN-APIN/APIN-29-148-2017.pdf</t>
  </si>
  <si>
    <t>Los detalles de este contrato se encuentran en el link de las celdas: Avance Físico Y Financiero, justo en la página  009, Renglón.149</t>
  </si>
  <si>
    <t>APIN-29-149-2017</t>
  </si>
  <si>
    <t>http://itife.gob.mx/contratos%202017/FONDEN-APIN/APIN-29-149-2017.pdf</t>
  </si>
  <si>
    <t>Los detalles de este contrato se encuentran en el link de las celdas: Avance Físico Y Financiero, justo en la página  009, Renglón.150</t>
  </si>
  <si>
    <t>APIN-29-150-2017</t>
  </si>
  <si>
    <t>http://itife.gob.mx/contratos%202017/FONDEN-APIN/APIN-29-150-2017.pdf</t>
  </si>
  <si>
    <t>Los detalles de este contrato se encuentran en el link de las celdas: Avance Físico Y Financiero, justo en la página  009, Renglón.151</t>
  </si>
  <si>
    <t>APIN-29-151-2017</t>
  </si>
  <si>
    <t>http://itife.gob.mx/contratos%202017/FONDEN-APIN/APIN-29-151-2017.pdf</t>
  </si>
  <si>
    <t>Los detalles de este contrato se encuentran en el link de las celdas: Avance Físico Y Financiero, justo en la página  009, Renglón.152</t>
  </si>
  <si>
    <t>APIN-29-152-2017</t>
  </si>
  <si>
    <t>http://itife.gob.mx/contratos%202017/FONDEN-APIN/APIN-29-152-2017.pdf</t>
  </si>
  <si>
    <t>Los detalles de este contrato se encuentran en el link de las celdas: Avance Físico Y Financiero, justo en la página  009, Renglón.153</t>
  </si>
  <si>
    <t>APIN-29-153-2017</t>
  </si>
  <si>
    <t>http://itife.gob.mx/contratos%202017/FONDEN-APIN/APIN-29-153-2017.pdf</t>
  </si>
  <si>
    <t>Los detalles de este contrato se encuentran en el link de las celdas: Avance Físico Y Financiero, justo en la página  009, Renglón.154</t>
  </si>
  <si>
    <t>APIN-29-154-2017</t>
  </si>
  <si>
    <t>http://itife.gob.mx/contratos%202017/FONDEN-APIN/APIN-29-154-2017.pdf</t>
  </si>
  <si>
    <t>Los detalles de este contrato se encuentran en el link de las celdas: Avance Físico Y Financiero, justo en la página  009, Renglón.155</t>
  </si>
  <si>
    <t>APIN-29-155-2017</t>
  </si>
  <si>
    <t>http://itife.gob.mx/contratos%202017/FONDEN-APIN/APIN-29-155-2017.pdf</t>
  </si>
  <si>
    <t>Los detalles de este contrato se encuentran en el link de las celdas: Avance Físico Y Financiero, justo en la página  009, Renglón.156</t>
  </si>
  <si>
    <t>APIN-29-156-2017</t>
  </si>
  <si>
    <t>http://itife.gob.mx/contratos%202017/FONDEN-APIN/APIN-29-156-2017.pdf</t>
  </si>
  <si>
    <t>Los detalles de este contrato se encuentran en el link de las celdas: Avance Físico Y Financiero, justo en la página  010, Renglón.157</t>
  </si>
  <si>
    <t>APIN-29-157-2017</t>
  </si>
  <si>
    <t>http://itife.gob.mx/contratos%202017/FONDEN-APIN/APIN-29-157-2017.pdf</t>
  </si>
  <si>
    <t>Los detalles de este contrato se encuentran en el link de las celdas: Avance Físico Y Financiero, justo en la página  010, Renglón.158</t>
  </si>
  <si>
    <t>APIN-29-158-2017</t>
  </si>
  <si>
    <t>http://itife.gob.mx/contratos%202017/FONDEN-APIN/APIN-29-158-2017.pdf</t>
  </si>
  <si>
    <t>Los detalles de este contrato se encuentran en el link de las celdas: Avance Físico Y Financiero, justo en la página  010, Renglón.159</t>
  </si>
  <si>
    <t>APIN-29-159-2017</t>
  </si>
  <si>
    <t>http://itife.gob.mx/contratos%202017/FONDEN-APIN/APIN-29-159-2017.pdf</t>
  </si>
  <si>
    <t>Los detalles de este contrato se encuentran en el link de las celdas: Avance Físico Y Financiero, justo en la página  010, Renglón.160</t>
  </si>
  <si>
    <t>APIN-29-160-2017</t>
  </si>
  <si>
    <t>http://itife.gob.mx/contratos%202017/FONDEN-APIN/APIN-29-160-2017.pdf</t>
  </si>
  <si>
    <t>Los detalles de este contrato se encuentran en el link de las celdas: Avance Físico Y Financiero, justo en la página  010, Renglón.161</t>
  </si>
  <si>
    <t>APIN-29-161-2017</t>
  </si>
  <si>
    <t>http://itife.gob.mx/contratos%202017/FONDEN-APIN/APIN-29-161-2017.pdf</t>
  </si>
  <si>
    <t>Los detalles de este contrato se encuentran en el link de las celdas: Avance Físico Y Financiero, justo en la página  010, Renglón.162</t>
  </si>
  <si>
    <t>APIN-29-162-2017</t>
  </si>
  <si>
    <t>http://itife.gob.mx/contratos%202017/FONDEN-APIN/APIN-29-162-2017.pdf</t>
  </si>
  <si>
    <t>Los detalles de este contrato se encuentran en el link de las celdas: Avance Físico Y Financiero, justo en la página  010, Renglón.163</t>
  </si>
  <si>
    <t>APIN-29-163-2017</t>
  </si>
  <si>
    <t>http://itife.gob.mx/contratos%202017/FONDEN-APIN/APIN-29-163-2017.pdf</t>
  </si>
  <si>
    <t>Los detalles de este contrato se encuentran en el link de las celdas: Avance Físico Y Financiero, justo en la página  010, Renglón.164</t>
  </si>
  <si>
    <t>APIN-29-164-2017</t>
  </si>
  <si>
    <t>http://itife.gob.mx/contratos%202017/FONDEN-APIN/APIN-29-164-2017.pdf</t>
  </si>
  <si>
    <t>Los detalles de este contrato se encuentran en el link de las celdas: Avance Físico Y Financiero, justo en la página  010, Renglón.165</t>
  </si>
  <si>
    <t>APIN-29-165-2017</t>
  </si>
  <si>
    <t>http://itife.gob.mx/contratos%202017/FONDEN-APIN/APIN-29-165-2017.pdf</t>
  </si>
  <si>
    <t>Los detalles de este contrato se encuentran en el link de las celdas: Avance Físico Y Financiero, justo en la página  010, Renglón.166</t>
  </si>
  <si>
    <t>APIN-29-166-2017</t>
  </si>
  <si>
    <t>http://itife.gob.mx/contratos%202017/FONDEN-APIN/APIN-29-166-2017.pdf</t>
  </si>
  <si>
    <t>Los detalles de este contrato se encuentran en el link de las celdas: Avance Físico Y Financiero, justo en la página  010, Renglón.167</t>
  </si>
  <si>
    <t>APIN-29-167-2017</t>
  </si>
  <si>
    <t>http://itife.gob.mx/contratos%202017/FONDEN-APIN/APIN-29-167-2017.pdf</t>
  </si>
  <si>
    <t>Los detalles de este contrato se encuentran en el link de las celdas: Avance Físico Y Financiero, justo en la página  010, Renglón.168</t>
  </si>
  <si>
    <t>APIN-29-168-2017</t>
  </si>
  <si>
    <t>http://itife.gob.mx/contratos%202017/FONDEN-APIN/APIN-29-168-2017.pdf</t>
  </si>
  <si>
    <t>Los detalles de este contrato se encuentran en el link de las celdas: Avance Físico Y Financiero, justo en la página  010, Renglón.169</t>
  </si>
  <si>
    <t>APIN-29-169-2017</t>
  </si>
  <si>
    <t>http://itife.gob.mx/contratos%202017/FONDEN-APIN/APIN-29-169-2017.pdf</t>
  </si>
  <si>
    <t>Los detalles de este contrato se encuentran en el link de las celdas: Avance Físico Y Financiero, justo en la página  010, Renglón.170</t>
  </si>
  <si>
    <t>APIN-29-170-2017</t>
  </si>
  <si>
    <t>http://itife.gob.mx/contratos%202017/FONDEN-APIN/APIN-29-170-2017.pdf</t>
  </si>
  <si>
    <t>Los detalles de este contrato se encuentran en el link de las celdas: Avance Físico Y Financiero, justo en la página  010, Renglón.171</t>
  </si>
  <si>
    <t>APIN-29-171-2017</t>
  </si>
  <si>
    <t>http://itife.gob.mx/contratos%202017/FONDEN-APIN/APIN-29-171-2017.pdf</t>
  </si>
  <si>
    <t>Los detalles de este contrato se encuentran en el link de las celdas: Avance Físico Y Financiero, justo en la página  010, Renglón.172</t>
  </si>
  <si>
    <t>APIN-29-172-2017</t>
  </si>
  <si>
    <t>http://itife.gob.mx/contratos%202017/FONDEN-APIN/APIN-29-172-2017.pdf</t>
  </si>
  <si>
    <t>Los detalles de este contrato se encuentran en el link de las celdas: Avance Físico Y Financiero, justo en la página  010, Renglón.173</t>
  </si>
  <si>
    <t>APIN-29-173-2017</t>
  </si>
  <si>
    <t>http://itife.gob.mx/contratos%202017/FONDEN-APIN/APIN-29-173-2017.pdf</t>
  </si>
  <si>
    <t>Los detalles de este contrato se encuentran en el link de las celdas: Avance Físico Y Financiero, justo en la página  010, Renglón.174</t>
  </si>
  <si>
    <t>APIN-29-174-2017</t>
  </si>
  <si>
    <t>http://itife.gob.mx/contratos%202017/FONDEN-APIN/APIN-29-174-2017.pdf</t>
  </si>
  <si>
    <t>Los detalles de este contrato se encuentran en el link de las celdas: Avance Físico Y Financiero, justo en la página  011, Renglón.175</t>
  </si>
  <si>
    <t>APIN-29-175-2017</t>
  </si>
  <si>
    <t>http://itife.gob.mx/contratos%202017/FONDEN-APIN/APIN-29-175-2017.pdf</t>
  </si>
  <si>
    <t>Los detalles de este contrato se encuentran en el link de las celdas: Avance Físico Y Financiero, justo en la página  011, Renglón.176</t>
  </si>
  <si>
    <t>APIN-29-176-2017</t>
  </si>
  <si>
    <t>http://itife.gob.mx/contratos%202017/FONDEN-APIN/APIN-29-176-2017.pdf</t>
  </si>
  <si>
    <t>Los detalles de este contrato se encuentran en el link de las celdas: Avance Físico Y Financiero, justo en la página  011, Renglón.177</t>
  </si>
  <si>
    <t>APIN-29-177-2017</t>
  </si>
  <si>
    <t>http://itife.gob.mx/contratos%202017/FONDEN-APIN/APIN-29-177-2017.pdf</t>
  </si>
  <si>
    <t>Los detalles de este contrato se encuentran en el link de las celdas: Avance Físico Y Financiero, justo en la página  011, Renglón.178</t>
  </si>
  <si>
    <t>APIN-29-178-2017</t>
  </si>
  <si>
    <t>http://itife.gob.mx/contratos%202017/FONDEN-APIN/APIN-29-178-2017.pdf</t>
  </si>
  <si>
    <t>Los detalles de este contrato se encuentran en el link de las celdas: Avance Físico Y Financiero, justo en la página  011, Renglón.179</t>
  </si>
  <si>
    <t>APIN-29-179-2017</t>
  </si>
  <si>
    <t>http://itife.gob.mx/contratos%202017/FONDEN-APIN/APIN-29-179-2017.pdf</t>
  </si>
  <si>
    <t>Los detalles de este contrato se encuentran en el link de las celdas: Avance Físico Y Financiero, justo en la página  011, Renglón.180</t>
  </si>
  <si>
    <t>APIN-29-180-2017</t>
  </si>
  <si>
    <t>http://itife.gob.mx/contratos%202017/FONDEN-APIN/APIN-29-180-2017.pdf</t>
  </si>
  <si>
    <t>Los detalles de este contrato se encuentran en el link de las celdas: Avance Físico Y Financiero, justo en la página  011, Renglón.181</t>
  </si>
  <si>
    <t>APIN-29-181-2017</t>
  </si>
  <si>
    <t>http://itife.gob.mx/contratos%202017/FONDEN-APIN/APIN-29-181-2017.pdf</t>
  </si>
  <si>
    <t>Los detalles de este contrato se encuentran en el link de las celdas: Avance Físico Y Financiero, justo en la página  011, Renglón.182</t>
  </si>
  <si>
    <t>APIN-29-182-2017</t>
  </si>
  <si>
    <t>http://itife.gob.mx/contratos%202017/FONDEN-APIN/APIN-29-182-2017.pdf</t>
  </si>
  <si>
    <t>Los detalles de este contrato se encuentran en el link de las celdas: Avance Físico Y Financiero, justo en la página  011, Renglón.183</t>
  </si>
  <si>
    <t>APIN-29-183-2017</t>
  </si>
  <si>
    <t>http://itife.gob.mx/contratos%202017/FONDEN-APIN/APIN-29-183-2017.pdf</t>
  </si>
  <si>
    <t>Los detalles de este contrato se encuentran en el link de las celdas: Avance Físico Y Financiero, justo en la página  011, Renglón.184</t>
  </si>
  <si>
    <t>APIN-29-184-2017</t>
  </si>
  <si>
    <t>http://itife.gob.mx/contratos%202017/FONDEN-APIN/APIN-29-184-2017.pdf</t>
  </si>
  <si>
    <t>Los detalles de este contrato se encuentran en el link de las celdas: Avance Físico Y Financiero, justo en la página  011, Renglón.185</t>
  </si>
  <si>
    <t>APIN-29-185-2017</t>
  </si>
  <si>
    <t>http://itife.gob.mx/contratos%202017/FONDEN-APIN/APIN-29-185-2017.pdf</t>
  </si>
  <si>
    <t>Los detalles de este contrato se encuentran en el link de las celdas: Avance Físico Y Financiero, justo en la página  011, Renglón.186</t>
  </si>
  <si>
    <t>APIN-29-186-2017</t>
  </si>
  <si>
    <t>http://itife.gob.mx/contratos%202017/FONDEN-APIN/APIN-29-186-2017.pdf</t>
  </si>
  <si>
    <t>Los detalles de este contrato se encuentran en el link de las celdas: Avance Físico Y Financiero, justo en la página  011, Renglón.187</t>
  </si>
  <si>
    <t>APIN-29-187-2017</t>
  </si>
  <si>
    <t>http://itife.gob.mx/contratos%202017/FONDEN-APIN/APIN-29-187-2017.pdf</t>
  </si>
  <si>
    <t>Los detalles de este contrato se encuentran en el link de las celdas: Avance Físico Y Financiero, justo en la página  011, Renglón.188</t>
  </si>
  <si>
    <t>APIN-29-188-2017</t>
  </si>
  <si>
    <t>http://itife.gob.mx/contratos%202017/FONDEN-APIN/APIN-29-188-2017.pdf</t>
  </si>
  <si>
    <t>Los detalles de este contrato se encuentran en el link de las celdas: Avance Físico Y Financiero, justo en la página  011, Renglón.189</t>
  </si>
  <si>
    <t>APIN-29-189-2017</t>
  </si>
  <si>
    <t>http://itife.gob.mx/contratos%202017/FONDEN-APIN/APIN-29-189-2017.pdf</t>
  </si>
  <si>
    <t>Los detalles de este contrato se encuentran en el link de las celdas: Avance Físico Y Financiero, justo en la página  012, Renglón.190</t>
  </si>
  <si>
    <t>APIN-29-190-2017</t>
  </si>
  <si>
    <t>http://itife.gob.mx/contratos%202017/FONDEN-APIN/APIN-29-190-2017.pdf</t>
  </si>
  <si>
    <t>Los detalles de este contrato se encuentran en el link de las celdas: Avance Físico Y Financiero, justo en la página  012, Renglón.191</t>
  </si>
  <si>
    <t>APIN-29-191-2017</t>
  </si>
  <si>
    <t>http://itife.gob.mx/contratos%202017/FONDEN-APIN/APIN-29-191-2017.pdf</t>
  </si>
  <si>
    <t>Los detalles de este contrato se encuentran en el link de las celdas: Avance Físico Y Financiero, justo en la página  012, Renglón.192</t>
  </si>
  <si>
    <t>APIN-29-192-2017</t>
  </si>
  <si>
    <t>http://itife.gob.mx/contratos%202017/FONDEN-APIN/APIN-29-192-2017.pdf</t>
  </si>
  <si>
    <t>Los detalles de este contrato se encuentran en el link de las celdas: Avance Físico Y Financiero, justo en la página  012, Renglón.193</t>
  </si>
  <si>
    <t>APIN-29-193-2017</t>
  </si>
  <si>
    <t>http://itife.gob.mx/contratos%202017/FONDEN-APIN/APIN-29-193-2017.pdf</t>
  </si>
  <si>
    <t>Los detalles de este contrato se encuentran en el link de las celdas: Avance Físico Y Financiero, justo en la página  012, Renglón.194</t>
  </si>
  <si>
    <t>APIN-29-194-2017</t>
  </si>
  <si>
    <t>http://itife.gob.mx/contratos%202017/FONDEN-APIN/APIN-29-194-2017.pdf</t>
  </si>
  <si>
    <t>Los detalles de este contrato se encuentran en el link de las celdas: Avance Físico Y Financiero, justo en la página  012, Renglón.195</t>
  </si>
  <si>
    <t>APIN-29-195-2017</t>
  </si>
  <si>
    <t>http://itife.gob.mx/contratos%202017/FONDEN-APIN/APIN-29-195-2017.pdf</t>
  </si>
  <si>
    <t>Los detalles de este contrato se encuentran en el link de las celdas: Avance Físico Y Financiero, justo en la página  012, Renglón.196</t>
  </si>
  <si>
    <t>APIN-29-196-2017</t>
  </si>
  <si>
    <t>http://itife.gob.mx/contratos%202017/FONDEN-APIN/APIN-29-196-2017.pdf</t>
  </si>
  <si>
    <t>Los detalles de este contrato se encuentran en el link de las celdas: Avance Físico Y Financiero, justo en la página  012, Renglón.197</t>
  </si>
  <si>
    <t>APIN-29-197-2017</t>
  </si>
  <si>
    <t>http://itife.gob.mx/contratos%202017/FONDEN-APIN/APIN-29-197-2017.pdf</t>
  </si>
  <si>
    <t>Los detalles de este contrato se encuentran en el link de las celdas: Avance Físico Y Financiero, justo en la página  012, Renglón.198</t>
  </si>
  <si>
    <t>APIN-29-198-2017</t>
  </si>
  <si>
    <t>http://itife.gob.mx/contratos%202017/FONDEN-APIN/APIN-29-198-2017.pdf</t>
  </si>
  <si>
    <t>Los detalles de este contrato se encuentran en el link de las celdas: Avance Físico Y Financiero, justo en la página  012, Renglón.199</t>
  </si>
  <si>
    <t>APIN-29-199-2017</t>
  </si>
  <si>
    <t>http://itife.gob.mx/contratos%202017/FONDEN-APIN/APIN-29-199-2017.pdf</t>
  </si>
  <si>
    <t>Los detalles de este contrato se encuentran en el link de las celdas: Avance Físico Y Financiero, justo en la página  012, Renglón.200</t>
  </si>
  <si>
    <t>APIN-29-200-2017</t>
  </si>
  <si>
    <t>http://itife.gob.mx/contratos%202017/FONDEN-APIN/APIN-29-200-2017.pdf</t>
  </si>
  <si>
    <t>Los detalles de este contrato se encuentran en el link de las celdas: Avance Físico Y Financiero, justo en la página  012, Renglón.201</t>
  </si>
  <si>
    <t>APIN-29-201-2017</t>
  </si>
  <si>
    <t>http://itife.gob.mx/contratos%202017/FONDEN-APIN/APIN-29-201-2017.pdf</t>
  </si>
  <si>
    <t>Los detalles de este contrato se encuentran en el link de las celdas: Avance Físico Y Financiero, justo en la página  012, Renglón.202</t>
  </si>
  <si>
    <t>APIN-29-202-2017</t>
  </si>
  <si>
    <t>http://itife.gob.mx/contratos%202017/FONDEN-APIN/APIN-29-202-2017.pdf</t>
  </si>
  <si>
    <t>Los detalles de este contrato se encuentran en el link de las celdas: Avance Físico Y Financiero, justo en la página  012, Renglón.203</t>
  </si>
  <si>
    <t>APIN-29-203-2017</t>
  </si>
  <si>
    <t>http://itife.gob.mx/contratos%202017/FONDEN-APIN/APIN-29-203-2017.pdf</t>
  </si>
  <si>
    <t>Los detalles de este contrato se encuentran en el link de las celdas: Avance Físico Y Financiero, justo en la página  012, Renglón.204</t>
  </si>
  <si>
    <t>APIN-29-204-2017</t>
  </si>
  <si>
    <t>http://itife.gob.mx/contratos%202017/FONDEN-APIN/APIN-29-204-2017.pdf</t>
  </si>
  <si>
    <t>Los detalles de este contrato se encuentran en el link de las celdas: Avance Físico Y Financiero, justo en la página  012, Renglón.205</t>
  </si>
  <si>
    <t>APIN-29-205-2017</t>
  </si>
  <si>
    <t>http://itife.gob.mx/contratos%202017/FONDEN-APIN/APIN-29-205-2017.pdf</t>
  </si>
  <si>
    <t>Los detalles de este contrato se encuentran en el link de las celdas: Avance Físico Y Financiero, justo en la página  013, Renglón.206</t>
  </si>
  <si>
    <t>APIN-29-206-2017</t>
  </si>
  <si>
    <t>http://itife.gob.mx/contratos%202017/FONDEN-APIN/APIN-29-206-2017.pdf</t>
  </si>
  <si>
    <t>Los detalles de este contrato se encuentran en el link de las celdas: Avance Físico Y Financiero, justo en la página  013, Renglón.207</t>
  </si>
  <si>
    <t>APIN-29-207-2017</t>
  </si>
  <si>
    <t>http://itife.gob.mx/contratos%202017/FONDEN-APIN/APIN-29-207-2017.pdf</t>
  </si>
  <si>
    <t>Los detalles de este contrato se encuentran en el link de las celdas: Avance Físico Y Financiero, justo en la página  013, Renglón.208</t>
  </si>
  <si>
    <t>APIN-29-208-2017</t>
  </si>
  <si>
    <t>http://itife.gob.mx/contratos%202017/FONDEN-APIN/APIN-29-208-2017.pdf</t>
  </si>
  <si>
    <t>Los detalles de este contrato se encuentran en el link de las celdas: Avance Físico Y Financiero, justo en la página  013, Renglón.209</t>
  </si>
  <si>
    <t>APIN-29-209-2017</t>
  </si>
  <si>
    <t>http://itife.gob.mx/contratos%202017/FONDEN-APIN/APIN-29-209-2017.pdf</t>
  </si>
  <si>
    <t>Los detalles de este contrato se encuentran en el link de las celdas: Avance Físico Y Financiero, justo en la página  013, Renglón.210</t>
  </si>
  <si>
    <t>APIN-29-210-2017</t>
  </si>
  <si>
    <t>http://itife.gob.mx/contratos%202017/FONDEN-APIN/APIN-29-210-2017.pdf</t>
  </si>
  <si>
    <t>Los detalles de este contrato se encuentran en el link de las celdas: Avance Físico Y Financiero, justo en la página  013, Renglón.211</t>
  </si>
  <si>
    <t>APIN-29-211-2017</t>
  </si>
  <si>
    <t>http://itife.gob.mx/contratos%202017/FONDEN-APIN/APIN-29-211-2017.pdf</t>
  </si>
  <si>
    <t>Los detalles de este contrato se encuentran en el link de las celdas: Avance Físico Y Financiero, justo en la página  013, Renglón.212</t>
  </si>
  <si>
    <t>APIN-29-212-2017</t>
  </si>
  <si>
    <t>http://itife.gob.mx/contratos%202017/FONDEN-APIN/APIN-29-212-2017.pdf</t>
  </si>
  <si>
    <t>Los detalles de este contrato se encuentran en el link de las celdas: Avance Físico Y Financiero, justo en la página  013, Renglón.213</t>
  </si>
  <si>
    <t>APIN-29-213-2017</t>
  </si>
  <si>
    <t>http://itife.gob.mx/contratos%202017/FONDEN-APIN/APIN-29-213-2017.pdf</t>
  </si>
  <si>
    <t>Los detalles de este contrato se encuentran en el link de las celdas: Avance Físico Y Financiero, justo en la página  013, Renglón.214</t>
  </si>
  <si>
    <t>APIN-29-214-2017</t>
  </si>
  <si>
    <t>http://itife.gob.mx/contratos%202017/FONDEN-APIN/APIN-29-214-2017.pdf</t>
  </si>
  <si>
    <t>Los detalles de este contrato se encuentran en el link de las celdas: Avance Físico Y Financiero, justo en la página  013, Renglón.215</t>
  </si>
  <si>
    <t>APIN-29-215-2017</t>
  </si>
  <si>
    <t>http://itife.gob.mx/contratos%202017/FONDEN-APIN/APIN-29-215-2017.pdf</t>
  </si>
  <si>
    <t>Los detalles de este contrato se encuentran en el link de las celdas: Avance Físico Y Financiero, justo en la página  013, Renglón.216</t>
  </si>
  <si>
    <t>APIN-29-216-2017</t>
  </si>
  <si>
    <t>http://itife.gob.mx/contratos%202017/FONDEN-APIN/APIN-29-216-2017.pdf</t>
  </si>
  <si>
    <t>Los detalles de este contrato se encuentran en el link de las celdas: Avance Físico Y Financiero, justo en la página  013, Renglón.217</t>
  </si>
  <si>
    <t>APIN-29-217-2017</t>
  </si>
  <si>
    <t>http://itife.gob.mx/contratos%202017/FONDEN-APIN/APIN-29-217-2017.pdf</t>
  </si>
  <si>
    <t>Los detalles de este contrato se encuentran en el link de las celdas: Avance Físico Y Financiero, justo en la página  013, Renglón.218</t>
  </si>
  <si>
    <t>APIN-29-218-2017</t>
  </si>
  <si>
    <t>http://itife.gob.mx/contratos%202017/FONDEN-APIN/APIN-29-218-2017.pdf</t>
  </si>
  <si>
    <t>Los detalles de este contrato se encuentran en el link de las celdas: Avance Físico Y Financiero, justo en la página  013, Renglón.219</t>
  </si>
  <si>
    <t>APIN-29-219-2017</t>
  </si>
  <si>
    <t>http://itife.gob.mx/contratos%202017/FONDEN-APIN/APIN-29-219-2017.pdf</t>
  </si>
  <si>
    <t>Los detalles de este contrato se encuentran en el link de las celdas: Avance Físico Y Financiero, justo en la página  013, Renglón.220</t>
  </si>
  <si>
    <t>APIN-29-220-2017</t>
  </si>
  <si>
    <t>http://itife.gob.mx/contratos%202017/FONDEN-APIN/APIN-29-220-2017.pdf</t>
  </si>
  <si>
    <t>Los detalles de este contrato se encuentran en el link de las celdas: Avance Físico Y Financiero, justo en la página  014, Renglón.221</t>
  </si>
  <si>
    <t>APIN-29-221-2017</t>
  </si>
  <si>
    <t>http://itife.gob.mx/contratos%202017/FONDEN-APIN/APIN-29-221-2017.pdf</t>
  </si>
  <si>
    <t>Los detalles de este contrato se encuentran en el link de las celdas: Avance Físico Y Financiero, justo en la página  014, Renglón.222</t>
  </si>
  <si>
    <t>APIN-29-222-2017</t>
  </si>
  <si>
    <t>http://itife.gob.mx/contratos%202017/FONDEN-APIN/APIN-29-222-2017.pdf</t>
  </si>
  <si>
    <t>Los detalles de este contrato se encuentran en el link de las celdas: Avance Físico Y Financiero, justo en la página  014, Renglón.223</t>
  </si>
  <si>
    <t>APIN-29-223-2017</t>
  </si>
  <si>
    <t>http://itife.gob.mx/contratos%202017/FONDEN-APIN/APIN-29-223-2017.pdf</t>
  </si>
  <si>
    <t>Los detalles de este contrato se encuentran en el link de las celdas: Avance Físico Y Financiero, justo en la página  014, Renglón.224</t>
  </si>
  <si>
    <t>APIN-29-224-2017</t>
  </si>
  <si>
    <t>http://itife.gob.mx/contratos%202017/FONDEN-APIN/APIN-29-224-2017.pdf</t>
  </si>
  <si>
    <t>Los detalles de este contrato se encuentran en el link de las celdas: Avance Físico Y Financiero, justo en la página  014, Renglón.225</t>
  </si>
  <si>
    <t>APIN-29-225-2017</t>
  </si>
  <si>
    <t>http://itife.gob.mx/contratos%202017/FONDEN-APIN/APIN-29-225-2017.pdf</t>
  </si>
  <si>
    <t>Los detalles de este contrato se encuentran en el link de las celdas: Avance Físico Y Financiero, justo en la página  014, Renglón.226</t>
  </si>
  <si>
    <t>APIN-29-226-2017</t>
  </si>
  <si>
    <t>http://itife.gob.mx/contratos%202017/FONDEN-APIN/APIN-29-226-2017.pdf</t>
  </si>
  <si>
    <t>Los detalles de este contrato se encuentran en el link de las celdas: Avance Físico Y Financiero, justo en la página  014, Renglón.227</t>
  </si>
  <si>
    <t>APIN-29-227-2017</t>
  </si>
  <si>
    <t>http://itife.gob.mx/contratos%202017/FONDEN-APIN/APIN-29-227-2017.pdf</t>
  </si>
  <si>
    <t>Los detalles de este contrato se encuentran en el link de las celdas: Avance Físico Y Financiero, justo en la página  014, Renglón.228</t>
  </si>
  <si>
    <t>APIN-29-228-2017</t>
  </si>
  <si>
    <t>http://itife.gob.mx/contratos%202017/FONDEN-APIN/APIN-29-228-2017.pdf</t>
  </si>
  <si>
    <t>Los detalles de este contrato se encuentran en el link de las celdas: Avance Físico Y Financiero, justo en la página  014, Renglón.229</t>
  </si>
  <si>
    <t>APIN-29-229-2017</t>
  </si>
  <si>
    <t>http://itife.gob.mx/contratos%202017/FONDEN-APIN/APIN-29-229-2017.pdf</t>
  </si>
  <si>
    <t>Los detalles de este contrato se encuentran en el link de las celdas: Avance Físico Y Financiero, justo en la página  014, Renglón.230</t>
  </si>
  <si>
    <t>APIN-29-230-2017</t>
  </si>
  <si>
    <t>http://itife.gob.mx/contratos%202017/FONDEN-APIN/APIN-29-230-2017.pdf</t>
  </si>
  <si>
    <t>Los detalles de este contrato se encuentran en el link de las celdas: Avance Físico Y Financiero, justo en la página  014, Renglón.231</t>
  </si>
  <si>
    <t>APIN-29-231-2017</t>
  </si>
  <si>
    <t>http://itife.gob.mx/contratos%202017/FONDEN-APIN/APIN-29-231-2017.pdf</t>
  </si>
  <si>
    <t>Los detalles de este contrato se encuentran en el link de las celdas: Avance Físico Y Financiero, justo en la página  014, Renglón.232</t>
  </si>
  <si>
    <t>APIN-29-232-2017</t>
  </si>
  <si>
    <t>http://itife.gob.mx/contratos%202017/FONDEN-APIN/APIN-29-232-2017.pdf</t>
  </si>
  <si>
    <t>Los detalles de este contrato se encuentran en el link de las celdas: Avance Físico Y Financiero, justo en la página  014, Renglón.233</t>
  </si>
  <si>
    <t>APIN-29-233-2017</t>
  </si>
  <si>
    <t>http://itife.gob.mx/contratos%202017/FONDEN-APIN/APIN-29-233-2017.pdf</t>
  </si>
  <si>
    <t>Los detalles de este contrato se encuentran en el link de las celdas: Avance Físico Y Financiero, justo en la página  014, Renglón.234</t>
  </si>
  <si>
    <t>APIN-29-234-2017</t>
  </si>
  <si>
    <t>http://itife.gob.mx/contratos%202017/FONDEN-APIN/APIN-29-234-2017.pdf</t>
  </si>
  <si>
    <t>Los detalles de este contrato se encuentran en el link de las celdas: Avance Físico Y Financiero, justo en la página  014, Renglón.235</t>
  </si>
  <si>
    <t>APIN-29-235-2017</t>
  </si>
  <si>
    <t>http://itife.gob.mx/contratos%202017/FONDEN-APIN/APIN-29-235-2017.pdf</t>
  </si>
  <si>
    <t>Los detalles de este contrato se encuentran en el link de las celdas: Avance Físico Y Financiero, justo en la página  014, Renglón.236</t>
  </si>
  <si>
    <t>APIN-29-236-2017</t>
  </si>
  <si>
    <t>http://itife.gob.mx/contratos%202017/FONDEN-APIN/APIN-29-236-2017.pdf</t>
  </si>
  <si>
    <t>Los detalles de este contrato se encuentran en el link de las celdas: Avance Físico Y Financiero, justo en la página  014, Renglón.237</t>
  </si>
  <si>
    <t>APIN-29-237-2017</t>
  </si>
  <si>
    <t>http://itife.gob.mx/contratos%202017/FONDEN-APIN/APIN-29-237-2017.pdf</t>
  </si>
  <si>
    <t>Los detalles de este contrato se encuentran en el link de las celdas: Avance Físico Y Financiero, justo en la página  014, Renglón.238</t>
  </si>
  <si>
    <t>APIN-29-238-2017</t>
  </si>
  <si>
    <t>http://itife.gob.mx/contratos%202017/FONDEN-APIN/APIN-29-238-2017.pdf</t>
  </si>
  <si>
    <t>Los detalles de este contrato se encuentran en el link de las celdas: Avance Físico Y Financiero, justo en la página  015, Renglón.239</t>
  </si>
  <si>
    <t>APIN-29-239-2017</t>
  </si>
  <si>
    <t>http://itife.gob.mx/contratos%202017/FONDEN-APIN/APIN-29-239-2017.pdf</t>
  </si>
  <si>
    <t>Los detalles de este contrato se encuentran en el link de las celdas: Avance Físico Y Financiero, justo en la página  015, Renglón.240</t>
  </si>
  <si>
    <t>APIN-29-240-2017</t>
  </si>
  <si>
    <t>http://itife.gob.mx/contratos%202017/FONDEN-APIN/APIN-29-240-2017.pdf</t>
  </si>
  <si>
    <t>Los detalles de este contrato se encuentran en el link de las celdas: Avance Físico Y Financiero, justo en la página  015, Renglón.241</t>
  </si>
  <si>
    <t>APIN-29-241-2017</t>
  </si>
  <si>
    <t>http://itife.gob.mx/contratos%202017/FONDEN-APIN/APIN-29-241-2017.pdf</t>
  </si>
  <si>
    <t>Los detalles de este contrato se encuentran en el link de las celdas: Avance Físico Y Financiero, justo en la página  015, Renglón.242</t>
  </si>
  <si>
    <t>APIN-29-242-2017</t>
  </si>
  <si>
    <t>http://itife.gob.mx/contratos%202017/FONDEN-APIN/APIN-29-242-2017.pdf</t>
  </si>
  <si>
    <t>Los detalles de este contrato se encuentran en el link de las celdas: Avance Físico Y Financiero, justo en la página  015, Renglón.243</t>
  </si>
  <si>
    <t>APIN-29-243-2017</t>
  </si>
  <si>
    <t>http://itife.gob.mx/contratos%202017/FONDEN-APIN/APIN-29-243-2017.pdf</t>
  </si>
  <si>
    <t>Los detalles de este contrato se encuentran en el link de las celdas: Avance Físico Y Financiero, justo en la página  015, Renglón.244</t>
  </si>
  <si>
    <t>APIN-29-244-2017</t>
  </si>
  <si>
    <t>http://itife.gob.mx/contratos%202017/FONDEN-APIN/APIN-29-244-2017.pdf</t>
  </si>
  <si>
    <t>Los detalles de este contrato se encuentran en el link de las celdas: Avance Físico Y Financiero, justo en la página  015, Renglón.245</t>
  </si>
  <si>
    <t>APIN-29-245-2017</t>
  </si>
  <si>
    <t>http://itife.gob.mx/contratos%202017/FONDEN-APIN/APIN-29-245-2017.pdf</t>
  </si>
  <si>
    <t>Los detalles de este contrato se encuentran en el link de las celdas: Avance Físico Y Financiero, justo en la página  015, Renglón.246</t>
  </si>
  <si>
    <t>APIN-29-246-2017</t>
  </si>
  <si>
    <t>http://itife.gob.mx/contratos%202017/FONDEN-APIN/APIN-29-246-2017.pdf</t>
  </si>
  <si>
    <t>Los detalles de este contrato se encuentran en el link de las celdas: Avance Físico Y Financiero, justo en la página  015, Renglón.247</t>
  </si>
  <si>
    <t>APIN-29-247-2017</t>
  </si>
  <si>
    <t>http://itife.gob.mx/contratos%202017/FONDEN-APIN/APIN-29-247-2017.pdf</t>
  </si>
  <si>
    <t>Los detalles de este contrato se encuentran en el link de las celdas: Avance Físico Y Financiero, justo en la página  015, Renglón.248</t>
  </si>
  <si>
    <t>APIN-29-248-2017</t>
  </si>
  <si>
    <t>http://itife.gob.mx/contratos%202017/FONDEN-APIN/APIN-29-248-2017.pdf</t>
  </si>
  <si>
    <t>Los detalles de este contrato se encuentran en el link de las celdas: Avance Físico Y Financiero, justo en la página  015, Renglón.249</t>
  </si>
  <si>
    <t>APIN-29-249-2017</t>
  </si>
  <si>
    <t>http://itife.gob.mx/contratos%202017/FONDEN-APIN/APIN-29-249-2017.pdf</t>
  </si>
  <si>
    <t>Los detalles de este contrato se encuentran en el link de las celdas: Avance Físico Y Financiero, justo en la página  015, Renglón.250</t>
  </si>
  <si>
    <t>APIN-29-250-2017</t>
  </si>
  <si>
    <t>http://itife.gob.mx/contratos%202017/FONDEN-APIN/APIN-29-250-2017.pdf</t>
  </si>
  <si>
    <t>Los detalles de este contrato se encuentran en el link de las celdas: Avance Físico Y Financiero, justo en la página  015, Renglón.251</t>
  </si>
  <si>
    <t>APIN-29-251-2017</t>
  </si>
  <si>
    <t>http://itife.gob.mx/contratos%202017/FONDEN-APIN/APIN-29-251-2017.pdf</t>
  </si>
  <si>
    <t>Los detalles de este contrato se encuentran en el link de las celdas: Avance Físico Y Financiero, justo en la página  015, Renglón.252</t>
  </si>
  <si>
    <t>APIN-29-252-2017</t>
  </si>
  <si>
    <t>http://itife.gob.mx/contratos%202017/FONDEN-APIN/APIN-29-252-2017.pdf</t>
  </si>
  <si>
    <t>Los detalles de este contrato se encuentran en el link de las celdas: Avance Físico Y Financiero, justo en la página  015, Renglón.253</t>
  </si>
  <si>
    <t>APIN-29-253-2017</t>
  </si>
  <si>
    <t>http://itife.gob.mx/contratos%202017/FONDEN-APIN/APIN-29-253-2017.pdf</t>
  </si>
  <si>
    <t>Los detalles de este contrato se encuentran en el link de las celdas: Avance Físico Y Financiero, justo en la página  015, Renglón.254</t>
  </si>
  <si>
    <t>APIN-29-254-2017</t>
  </si>
  <si>
    <t>http://itife.gob.mx/contratos%202017/FONDEN-APIN/APIN-29-254-2017.pdf</t>
  </si>
  <si>
    <t>Los detalles de este contrato se encuentran en el link de las celdas: Avance Físico Y Financiero, justo en la página  015, Renglón.255</t>
  </si>
  <si>
    <t>APIN-29-255-2017</t>
  </si>
  <si>
    <t>http://itife.gob.mx/contratos%202017/FONDEN-APIN/APIN-29-255-2017.pdf</t>
  </si>
  <si>
    <t>Los detalles de este contrato se encuentran en el link de las celdas: Avance Físico Y Financiero, justo en la página  016, Renglón.256</t>
  </si>
  <si>
    <t>APIN-29-256-2017</t>
  </si>
  <si>
    <t>http://itife.gob.mx/contratos%202017/FONDEN-APIN/APIN-29-256-2017.pdf</t>
  </si>
  <si>
    <t>Los detalles de este contrato se encuentran en el link de las celdas: Avance Físico Y Financiero, justo en la página  016, Renglón.257</t>
  </si>
  <si>
    <t>APIN-29-257-2017</t>
  </si>
  <si>
    <t>http://itife.gob.mx/contratos%202017/FONDEN-APIN/APIN-29-257-2017.pdf</t>
  </si>
  <si>
    <t>Los detalles de este contrato se encuentran en el link de las celdas: Avance Físico Y Financiero, justo en la página  016, Renglón.258</t>
  </si>
  <si>
    <t>APIN-29-258-2017</t>
  </si>
  <si>
    <t>http://itife.gob.mx/contratos%202017/FONDEN-APIN/APIN-29-258-2017.pdf</t>
  </si>
  <si>
    <t>Los detalles de este contrato se encuentran en el link de las celdas: Avance Físico Y Financiero, justo en la página  016, Renglón.259</t>
  </si>
  <si>
    <t>APIN-29-259-2017</t>
  </si>
  <si>
    <t>http://itife.gob.mx/contratos%202017/FONDEN-APIN/APIN-29-259-2017.pdf</t>
  </si>
  <si>
    <t>Los detalles de este contrato se encuentran en el link de las celdas: Avance Físico Y Financiero, justo en la página  016, Renglón.260</t>
  </si>
  <si>
    <t>APIN-29-260-2017</t>
  </si>
  <si>
    <t>http://itife.gob.mx/contratos%202017/FONDEN-APIN/APIN-29-260-2017.pdf</t>
  </si>
  <si>
    <t>Los detalles de este contrato se encuentran en el link de las celdas: Avance Físico Y Financiero, justo en la página  016, Renglón.261</t>
  </si>
  <si>
    <t>APIN-29-261-2017</t>
  </si>
  <si>
    <t>http://itife.gob.mx/contratos%202017/FONDEN-APIN/APIN-29-261-2017.pdf</t>
  </si>
  <si>
    <t>Los detalles de este contrato se encuentran en el link de las celdas: Avance Físico Y Financiero, justo en la página  016, Renglón.262</t>
  </si>
  <si>
    <t>APIN-29-262-2017</t>
  </si>
  <si>
    <t>http://itife.gob.mx/contratos%202017/FONDEN-APIN/APIN-29-262-2017.pdf</t>
  </si>
  <si>
    <t>Los detalles de este contrato se encuentran en el link de las celdas: Avance Físico Y Financiero, justo en la página  016, Renglón.263</t>
  </si>
  <si>
    <t>APIN-29-263-2017</t>
  </si>
  <si>
    <t>http://itife.gob.mx/contratos%202017/FONDEN-APIN/APIN-29-263-2017.pdf</t>
  </si>
  <si>
    <t>Los detalles de este contrato se encuentran en el link de las celdas: Avance Físico Y Financiero, justo en la página  016, Renglón.264</t>
  </si>
  <si>
    <t>APIN-29-264-2017</t>
  </si>
  <si>
    <t>http://itife.gob.mx/contratos%202017/FONDEN-APIN/APIN-29-264-2017.pdf</t>
  </si>
  <si>
    <t>Los detalles de este contrato se encuentran en el link de las celdas: Avance Físico Y Financiero, justo en la página  016, Renglón.265</t>
  </si>
  <si>
    <t>APIN-29-265-2017</t>
  </si>
  <si>
    <t>http://itife.gob.mx/contratos%202017/FONDEN-APIN/APIN-29-265-2017.pdf</t>
  </si>
  <si>
    <t>Los detalles de este contrato se encuentran en el link de las celdas: Avance Físico Y Financiero, justo en la página  016, Renglón.266</t>
  </si>
  <si>
    <t>APIN-29-266-2017</t>
  </si>
  <si>
    <t>http://itife.gob.mx/contratos%202017/FONDEN-APIN/APIN-29-266-2017.pdf</t>
  </si>
  <si>
    <t>Los detalles de este contrato se encuentran en el link de las celdas: Avance Físico Y Financiero, justo en la página  016, Renglón.267</t>
  </si>
  <si>
    <t>APIN-29-267-2017</t>
  </si>
  <si>
    <t>http://itife.gob.mx/contratos%202017/FONDEN-APIN/APIN-29-267-2017.pdf</t>
  </si>
  <si>
    <t>Los detalles de este contrato se encuentran en el link de las celdas: Avance Físico Y Financiero, justo en la página  016, Renglón.268</t>
  </si>
  <si>
    <t>APIN-29-268-2017</t>
  </si>
  <si>
    <t>http://itife.gob.mx/contratos%202017/FONDEN-APIN/APIN-29-268-2017.pdf</t>
  </si>
  <si>
    <t>Los detalles de este contrato se encuentran en el link de las celdas: Avance Físico Y Financiero, justo en la página  016, Renglón.269</t>
  </si>
  <si>
    <t>APIN-29-269-2017</t>
  </si>
  <si>
    <t>http://itife.gob.mx/contratos%202017/FONDEN-APIN/APIN-29-269-2017.pdf</t>
  </si>
  <si>
    <t>Los detalles de este contrato se encuentran en el link de las celdas: Avance Físico Y Financiero, justo en la página  016, Renglón.270</t>
  </si>
  <si>
    <t>APIN-29-270-2017</t>
  </si>
  <si>
    <t>http://itife.gob.mx/contratos%202017/FONDEN-APIN/APIN-29-270-2017.pdf</t>
  </si>
  <si>
    <t>Los detalles de este contrato se encuentran en el link de las celdas: Avance Físico Y Financiero, justo en la página  017, Renglón.271</t>
  </si>
  <si>
    <t>APIN-29-271-2017</t>
  </si>
  <si>
    <t>http://itife.gob.mx/contratos%202017/FONDEN-APIN/APIN-29-271-2017.pdf</t>
  </si>
  <si>
    <t>Los detalles de este contrato se encuentran en el link de las celdas: Avance Físico Y Financiero, justo en la página  017, Renglón.272</t>
  </si>
  <si>
    <t>APIN-29-272-2017</t>
  </si>
  <si>
    <t>http://itife.gob.mx/contratos%202017/FONDEN-APIN/APIN-29-272-2017.pdf</t>
  </si>
  <si>
    <t>Los detalles de este contrato se encuentran en el link de las celdas: Avance Físico Y Financiero, justo en la página  017, Renglón.273</t>
  </si>
  <si>
    <t>APIN-29-273-2017</t>
  </si>
  <si>
    <t>http://itife.gob.mx/contratos%202017/FONDEN-APIN/APIN-29-273-2017.pdf</t>
  </si>
  <si>
    <t>Los detalles de este contrato se encuentran en el link de las celdas: Avance Físico Y Financiero, justo en la página  017, Renglón.274</t>
  </si>
  <si>
    <t>APIN-29-274-2017</t>
  </si>
  <si>
    <t>http://itife.gob.mx/contratos%202017/FONDEN-APIN/APIN-29-274-2017.pdf</t>
  </si>
  <si>
    <t>Los detalles de este contrato se encuentran en el link de las celdas: Avance Físico Y Financiero, justo en la página  017, Renglón.275</t>
  </si>
  <si>
    <t>APIN-29-275-2017</t>
  </si>
  <si>
    <t>http://itife.gob.mx/contratos%202017/FONDEN-APIN/APIN-29-275-2017.pdf</t>
  </si>
  <si>
    <t>Los detalles de este contrato se encuentran en el link de las celdas: Avance Físico Y Financiero, justo en la página  017, Renglón.276</t>
  </si>
  <si>
    <t>APIN-29-276-2017</t>
  </si>
  <si>
    <t>http://itife.gob.mx/contratos%202017/FONDEN-APIN/APIN-29-276-2017.pdf</t>
  </si>
  <si>
    <t>Los detalles de este contrato se encuentran en el link de las celdas: Avance Físico Y Financiero, justo en la página  017, Renglón.277</t>
  </si>
  <si>
    <t>APIN-29-277-2017</t>
  </si>
  <si>
    <t>http://itife.gob.mx/contratos%202017/FONDEN-APIN/APIN-29-277-2017.pdf</t>
  </si>
  <si>
    <t>Los detalles de este contrato se encuentran en el link de las celdas: Avance Físico Y Financiero, justo en la página  017, Renglón.278</t>
  </si>
  <si>
    <t>APIN-29-278-2017</t>
  </si>
  <si>
    <t>http://itife.gob.mx/contratos%202017/FONDEN-APIN/APIN-29-278-2017.pdf</t>
  </si>
  <si>
    <t>Los detalles de este contrato se encuentran en el link de las celdas: Avance Físico Y Financiero, justo en la página  017, Renglón.279</t>
  </si>
  <si>
    <t>APIN-29-279-2017</t>
  </si>
  <si>
    <t>http://itife.gob.mx/contratos%202017/FONDEN-APIN/APIN-29-279-2017.pdf</t>
  </si>
  <si>
    <t>Los detalles de este contrato se encuentran en el link de las celdas: Avance Físico Y Financiero, justo en la página  017, Renglón.280</t>
  </si>
  <si>
    <t>APIN-29-280-2017</t>
  </si>
  <si>
    <t>http://itife.gob.mx/contratos%202017/FONDEN-APIN/APIN-29-280-2017.pdf</t>
  </si>
  <si>
    <t>Los detalles de este contrato se encuentran en el link de las celdas: Avance Físico Y Financiero, justo en la página  017, Renglón.281</t>
  </si>
  <si>
    <t>APIN-29-281-2017</t>
  </si>
  <si>
    <t>http://itife.gob.mx/contratos%202017/FONDEN-APIN/APIN-29-281-2017.pdf</t>
  </si>
  <si>
    <t>Los detalles de este contrato se encuentran en el link de las celdas: Avance Físico Y Financiero, justo en la página  017, Renglón.282</t>
  </si>
  <si>
    <t>APIN-29-282-2017</t>
  </si>
  <si>
    <t>http://itife.gob.mx/contratos%202017/FONDEN-APIN/APIN-29-282-2017.pdf</t>
  </si>
  <si>
    <t>Los detalles de este contrato se encuentran en el link de las celdas: Avance Físico Y Financiero, justo en la página  017, Renglón.283</t>
  </si>
  <si>
    <t>APIN-29-283-2017</t>
  </si>
  <si>
    <t>http://itife.gob.mx/contratos%202017/FONDEN-APIN/APIN-29-283-2017.pdf</t>
  </si>
  <si>
    <t>Los detalles de este contrato se encuentran en el link de las celdas: Avance Físico Y Financiero, justo en la página  017, Renglón.284</t>
  </si>
  <si>
    <t>APIN-29-284-2017</t>
  </si>
  <si>
    <t>http://itife.gob.mx/contratos%202017/FONDEN-APIN/APIN-29-284-2017.pdf</t>
  </si>
  <si>
    <t>Los detalles de este contrato se encuentran en el link de las celdas: Avance Físico Y Financiero, justo en la página  017, Renglón.285</t>
  </si>
  <si>
    <t>APIN-29-285-2017</t>
  </si>
  <si>
    <t>http://itife.gob.mx/contratos%202017/FONDEN-APIN/APIN-29-285-2017.pdf</t>
  </si>
  <si>
    <t>Los detalles de este contrato se encuentran en el link de las celdas: Avance Físico Y Financiero, justo en la página  017, Renglón.286</t>
  </si>
  <si>
    <t>APIN-29-286-2017</t>
  </si>
  <si>
    <t>http://itife.gob.mx/contratos%202017/FONDEN-APIN/APIN-29-286-2017.pdf</t>
  </si>
  <si>
    <t>Los detalles de este contrato se encuentran en el link de las celdas: Avance Físico Y Financiero, justo en la página  017, Renglón.287</t>
  </si>
  <si>
    <t>APIN-29-287-2017</t>
  </si>
  <si>
    <t>http://itife.gob.mx/contratos%202017/FONDEN-APIN/APIN-29-287-2017.pdf</t>
  </si>
  <si>
    <t>Los detalles de este contrato se encuentran en el link de las celdas: Avance Físico Y Financiero, justo en la página  017, Renglón.288</t>
  </si>
  <si>
    <t>APIN-29-288-2017</t>
  </si>
  <si>
    <t>http://itife.gob.mx/contratos%202017/FONDEN-APIN/APIN-29-288-2017.pdf</t>
  </si>
  <si>
    <t>Los detalles de este contrato se encuentran en el link de las celdas: Avance Físico Y Financiero, justo en la página  017, Renglón.289</t>
  </si>
  <si>
    <t>APIN-29-289-2017</t>
  </si>
  <si>
    <t>http://itife.gob.mx/contratos%202017/FONDEN-APIN/APIN-29-289-2017.pdf</t>
  </si>
  <si>
    <t>Los detalles de este contrato se encuentran en el link de las celdas: Avance Físico Y Financiero, justo en la página  017, Renglón.290</t>
  </si>
  <si>
    <t>APIN-29-290-2017</t>
  </si>
  <si>
    <t>http://itife.gob.mx/contratos%202017/FONDEN-APIN/APIN-29-290-2017.pdf</t>
  </si>
  <si>
    <t>Los detalles de este contrato se encuentran en el link de las celdas: Avance Físico Y Financiero, justo en la página  018, Renglón.291</t>
  </si>
  <si>
    <t>APIN-29-291-2017</t>
  </si>
  <si>
    <t>http://itife.gob.mx/contratos%202017/FONDEN-APIN/APIN-29-291-2017.pdf</t>
  </si>
  <si>
    <t>Los detalles de este contrato se encuentran en el link de las celdas: Avance Físico Y Financiero, justo en la página  018, Renglón.292</t>
  </si>
  <si>
    <t>APIN-29-292-2017</t>
  </si>
  <si>
    <t>http://itife.gob.mx/contratos%202017/FONDEN-APIN/APIN-29-292-2017.pdf</t>
  </si>
  <si>
    <t>Los detalles de este contrato se encuentran en el link de las celdas: Avance Físico Y Financiero, justo en la página  018, Renglón.293</t>
  </si>
  <si>
    <t>APIN-29-293-2017</t>
  </si>
  <si>
    <t>http://itife.gob.mx/contratos%202017/FONDEN-APIN/APIN-29-293-2017.pdf</t>
  </si>
  <si>
    <t>Los detalles de este contrato se encuentran en el link de las celdas: Avance Físico Y Financiero, justo en la página  018, Renglón.294</t>
  </si>
  <si>
    <t>APIN-29-294-2017</t>
  </si>
  <si>
    <t>http://itife.gob.mx/contratos%202017/FONDEN-APIN/APIN-29-294-2017.pdf</t>
  </si>
  <si>
    <t>Los detalles de este contrato se encuentran en el link de las celdas: Avance Físico Y Financiero, justo en la página  018, Renglón.295</t>
  </si>
  <si>
    <t>APIN-29-295-2017</t>
  </si>
  <si>
    <t>http://itife.gob.mx/contratos%202017/FONDEN-APIN/APIN-29-295-2017.pdf</t>
  </si>
  <si>
    <t>Los detalles de este contrato se encuentran en el link de las celdas: Avance Físico Y Financiero, justo en la página  018, Renglón.296</t>
  </si>
  <si>
    <t>APIN-29-296-2017</t>
  </si>
  <si>
    <t>http://itife.gob.mx/contratos%202017/FONDEN-APIN/APIN-29-296-2017.pdf</t>
  </si>
  <si>
    <t>Los detalles de este contrato se encuentran en el link de las celdas: Avance Físico Y Financiero, justo en la página  018, Renglón.297</t>
  </si>
  <si>
    <t>APIN-29-297-2017</t>
  </si>
  <si>
    <t>http://itife.gob.mx/contratos%202017/FONDEN-APIN/APIN-29-297-2017.pdf</t>
  </si>
  <si>
    <t>Los detalles de este contrato se encuentran en el link de las celdas: Avance Físico Y Financiero, justo en la página  018, Renglón.298</t>
  </si>
  <si>
    <t>APIN-29-298-2017</t>
  </si>
  <si>
    <t>http://itife.gob.mx/contratos%202017/FONDEN-APIN/APIN-29-298-2017.pdf</t>
  </si>
  <si>
    <t>Los detalles de este contrato se encuentran en el link de las celdas: Avance Físico Y Financiero, justo en la página  018, Renglón.299</t>
  </si>
  <si>
    <t>APIN-29-299-2017</t>
  </si>
  <si>
    <t>http://itife.gob.mx/contratos%202017/FONDEN-APIN/APIN-29-299-2017.pdf</t>
  </si>
  <si>
    <t>Los detalles de este contrato se encuentran en el link de las celdas: Avance Físico Y Financiero, justo en la página  018, Renglón.300</t>
  </si>
  <si>
    <t>APIN-29-300-2017</t>
  </si>
  <si>
    <t>http://itife.gob.mx/contratos%202017/FONDEN-APIN/APIN-29-300-2017.pdf</t>
  </si>
  <si>
    <t>Los detalles de este contrato se encuentran en el link de las celdas: Avance Físico Y Financiero, justo en la página  018, Renglón.301</t>
  </si>
  <si>
    <t>APIN-29-301-2017</t>
  </si>
  <si>
    <t>http://itife.gob.mx/contratos%202017/FONDEN-APIN/APIN-29-301-2017.pdf</t>
  </si>
  <si>
    <t>Los detalles de este contrato se encuentran en el link de las celdas: Avance Físico Y Financiero, justo en la página  018, Renglón.302</t>
  </si>
  <si>
    <t>APIN-29-302-2017</t>
  </si>
  <si>
    <t>http://itife.gob.mx/contratos%202017/FONDEN-APIN/APIN-29-302-2017.pdf</t>
  </si>
  <si>
    <t>Los detalles de este contrato se encuentran en el link de las celdas: Avance Físico Y Financiero, justo en la página  018, Renglón.303</t>
  </si>
  <si>
    <t>APIN-29-303-2017</t>
  </si>
  <si>
    <t>http://itife.gob.mx/contratos%202017/FONDEN-APIN/APIN-29-303-2017.pdf</t>
  </si>
  <si>
    <t>Los detalles de este contrato se encuentran en el link de las celdas: Avance Físico Y Financiero, justo en la página  018, Renglón.304</t>
  </si>
  <si>
    <t>APIN-29-304-2017</t>
  </si>
  <si>
    <t>http://itife.gob.mx/contratos%202017/FONDEN-APIN/APIN-29-304-2017.pdf</t>
  </si>
  <si>
    <t>Los detalles de este contrato se encuentran en el link de las celdas: Avance Físico Y Financiero, justo en la página  018, Renglón.305</t>
  </si>
  <si>
    <t>APIN-29-305-2017</t>
  </si>
  <si>
    <t>http://itife.gob.mx/contratos%202017/FONDEN-APIN/APIN-29-305-2017.pdf</t>
  </si>
  <si>
    <t>Los detalles de este contrato se encuentran en el link de las celdas: Avance Físico Y Financiero, justo en la página  018, Renglón.306</t>
  </si>
  <si>
    <t>APIN-29-306-2017</t>
  </si>
  <si>
    <t>http://itife.gob.mx/contratos%202017/FONDEN-APIN/APIN-29-306-2017.pdf</t>
  </si>
  <si>
    <t>Los detalles de este contrato se encuentran en el link de las celdas: Avance Físico Y Financiero, justo en la página  018, Renglón.307</t>
  </si>
  <si>
    <t>APIN-29-307-2017</t>
  </si>
  <si>
    <t>http://itife.gob.mx/contratos%202017/FONDEN-APIN/APIN-29-307-2017.pdf</t>
  </si>
  <si>
    <t>Los detalles de este contrato se encuentran en el link de las celdas: Avance Físico Y Financiero, justo en la página  018, Renglón.308</t>
  </si>
  <si>
    <t>APIN-29-308-2017</t>
  </si>
  <si>
    <t>http://itife.gob.mx/contratos%202017/FONDEN-APIN/APIN-29-308-2017.pdf</t>
  </si>
  <si>
    <t>Los detalles de este contrato se encuentran en el link de las celdas: Avance Físico Y Financiero, justo en la página  019, Renglón.309</t>
  </si>
  <si>
    <t>APIN-29-309-2017</t>
  </si>
  <si>
    <t>http://itife.gob.mx/contratos%202017/FONDEN-APIN/APIN-29-309-2017.pdf</t>
  </si>
  <si>
    <t>Los detalles de este contrato se encuentran en el link de las celdas: Avance Físico Y Financiero, justo en la página  019, Renglón.310</t>
  </si>
  <si>
    <t>APIN-29-310-2017</t>
  </si>
  <si>
    <t>http://itife.gob.mx/contratos%202017/FONDEN-APIN/APIN-29-310-2017.pdf</t>
  </si>
  <si>
    <t>Los detalles de este contrato se encuentran en el link de las celdas: Avance Físico Y Financiero, justo en la página  019, Renglón.311</t>
  </si>
  <si>
    <t>APIN-29-311-2017</t>
  </si>
  <si>
    <t>http://itife.gob.mx/contratos%202017/FONDEN-APIN/APIN-29-311-2017.pdf</t>
  </si>
  <si>
    <t>Los detalles de este contrato se encuentran en el link de las celdas: Avance Físico Y Financiero, justo en la página  019, Renglón.312</t>
  </si>
  <si>
    <t>APIN-29-312-2017</t>
  </si>
  <si>
    <t>http://itife.gob.mx/contratos%202017/FONDEN-APIN/APIN-29-312-2017.pdf</t>
  </si>
  <si>
    <t>Los detalles de este contrato se encuentran en el link de las celdas: Avance Físico Y Financiero, justo en la página  019, Renglón.313</t>
  </si>
  <si>
    <t>APIN-29-313-2017</t>
  </si>
  <si>
    <t>http://itife.gob.mx/contratos%202017/FONDEN-APIN/APIN-29-313-2017.pdf</t>
  </si>
  <si>
    <t>Los detalles de este contrato se encuentran en el link de las celdas: Avance Físico Y Financiero, justo en la página  019, Renglón.314</t>
  </si>
  <si>
    <t>APIN-29-314-2017</t>
  </si>
  <si>
    <t>http://itife.gob.mx/contratos%202017/FONDEN-APIN/APIN-29-314-2017.pdf</t>
  </si>
  <si>
    <t>Los detalles de este contrato se encuentran en el link de las celdas: Avance Físico Y Financiero, justo en la página  019, Renglón.315</t>
  </si>
  <si>
    <t>APIN-29-315-2017</t>
  </si>
  <si>
    <t>http://itife.gob.mx/contratos%202017/FONDEN-APIN/APIN-29-315-2017.pdf</t>
  </si>
  <si>
    <t>Los detalles de este contrato se encuentran en el link de las celdas: Avance Físico Y Financiero, justo en la página  019, Renglón.316</t>
  </si>
  <si>
    <t>APIN-29-316-2017</t>
  </si>
  <si>
    <t>http://itife.gob.mx/contratos%202017/FONDEN-APIN/APIN-29-316-2017.pdf</t>
  </si>
  <si>
    <t>Los detalles de este contrato se encuentran en el link de las celdas: Avance Físico Y Financiero, justo en la página  019, Renglón.317</t>
  </si>
  <si>
    <t>APIN-29-317-2017</t>
  </si>
  <si>
    <t>http://itife.gob.mx/contratos%202017/FONDEN-APIN/APIN-29-317-2017.pdf</t>
  </si>
  <si>
    <t>Los detalles de este contrato se encuentran en el link de las celdas: Avance Físico Y Financiero, justo en la página  019, Renglón.318</t>
  </si>
  <si>
    <t>APIN-29-318-2017</t>
  </si>
  <si>
    <t>http://itife.gob.mx/contratos%202017/FONDEN-APIN/APIN-29-318-2017.pdf</t>
  </si>
  <si>
    <t>Los detalles de este contrato se encuentran en el link de las celdas: Avance Físico Y Financiero, justo en la página  019, Renglón.319</t>
  </si>
  <si>
    <t>APIN-29-319-2017</t>
  </si>
  <si>
    <t>http://itife.gob.mx/contratos%202017/FONDEN-APIN/APIN-29-319-2017.pdf</t>
  </si>
  <si>
    <t>Los detalles de este contrato se encuentran en el link de las celdas: Avance Físico Y Financiero, justo en la página  019, Renglón.320</t>
  </si>
  <si>
    <t>APIN-29-320-2017</t>
  </si>
  <si>
    <t>http://itife.gob.mx/contratos%202017/FONDEN-APIN/APIN-29-320-2017.pdf</t>
  </si>
  <si>
    <t>Los detalles de este contrato se encuentran en el link de las celdas: Avance Físico Y Financiero, justo en la página  019, Renglón.321</t>
  </si>
  <si>
    <t>APIN-29-321-2017</t>
  </si>
  <si>
    <t>http://itife.gob.mx/contratos%202017/FONDEN-APIN/APIN-29-321-2017.pdf</t>
  </si>
  <si>
    <t>Los detalles de este contrato se encuentran en el link de las celdas: Avance Físico Y Financiero, justo en la página  019, Renglón.322</t>
  </si>
  <si>
    <t>APIN-29-322-2017</t>
  </si>
  <si>
    <t>http://itife.gob.mx/contratos%202017/FONDEN-APIN/APIN-29-322-2017.pdf</t>
  </si>
  <si>
    <t>Los detalles de este contrato se encuentran en el link de las celdas: Avance Físico Y Financiero, justo en la página  019, Renglón.323</t>
  </si>
  <si>
    <t>APIN-29-323-2017</t>
  </si>
  <si>
    <t>http://itife.gob.mx/contratos%202017/FONDEN-APIN/APIN-29-323-2017.pdf</t>
  </si>
  <si>
    <t>Los detalles de este contrato se encuentran en el link de las celdas: Avance Físico Y Financiero, justo en la página  019, Renglón.324</t>
  </si>
  <si>
    <t>APIN-29-324-2017</t>
  </si>
  <si>
    <t>http://itife.gob.mx/contratos%202017/FONDEN-APIN/APIN-29-324-2017.pdf</t>
  </si>
  <si>
    <t>Los detalles de este contrato se encuentran en el link de las celdas: Avance Físico Y Financiero, justo en la página  019, Renglón.325</t>
  </si>
  <si>
    <t>APIN-29-325-2017</t>
  </si>
  <si>
    <t>http://itife.gob.mx/contratos%202017/FONDEN-APIN/APIN-29-325-2017.pdf</t>
  </si>
  <si>
    <t>Los detalles de este contrato se encuentran en el link de las celdas: Avance Físico Y Financiero, justo en la página  019, Renglón.326</t>
  </si>
  <si>
    <t>APIN-29-326-2017</t>
  </si>
  <si>
    <t>http://itife.gob.mx/contratos%202017/FONDEN-APIN/APIN-29-326-2017.pdf</t>
  </si>
  <si>
    <t>Los detalles de este contrato se encuentran en el link de las celdas: Avance Físico Y Financiero, justo en la página  019, Renglón.327</t>
  </si>
  <si>
    <t>APIN-29-327-2017</t>
  </si>
  <si>
    <t>http://itife.gob.mx/contratos%202017/FONDEN-APIN/APIN-29-327-2017.pdf</t>
  </si>
  <si>
    <t>Los detalles de este contrato se encuentran en el link de las celdas: Avance Físico Y Financiero, justo en la página  020, Renglón.328</t>
  </si>
  <si>
    <t>APIN-29-328-2017</t>
  </si>
  <si>
    <t>http://itife.gob.mx/contratos%202017/FONDEN-APIN/APIN-29-328-2017.pdf</t>
  </si>
  <si>
    <t>Los detalles de este contrato se encuentran en el link de las celdas: Avance Físico Y Financiero, justo en la página  020, Renglón.329</t>
  </si>
  <si>
    <t>APIN-29-329-2017</t>
  </si>
  <si>
    <t>http://itife.gob.mx/contratos%202017/FONDEN-APIN/APIN-29-329-2017.pdf</t>
  </si>
  <si>
    <t>Los detalles de este contrato se encuentran en el link de las celdas: Avance Físico Y Financiero, justo en la página  020, Renglón.330</t>
  </si>
  <si>
    <t>APIN-29-330-2017</t>
  </si>
  <si>
    <t>http://itife.gob.mx/contratos%202017/FONDEN-APIN/APIN-29-330-2017.pdf</t>
  </si>
  <si>
    <t>Los detalles de este contrato se encuentran en el link de las celdas: Avance Físico Y Financiero, justo en la página  020, Renglón.331</t>
  </si>
  <si>
    <t>APIN-29-331-2017</t>
  </si>
  <si>
    <t>http://itife.gob.mx/contratos%202017/FONDEN-APIN/APIN-29-331-2017.pdf</t>
  </si>
  <si>
    <t>Los detalles de este contrato se encuentran en el link de las celdas: Avance Físico Y Financiero, justo en la página  020, Renglón.332</t>
  </si>
  <si>
    <t>APIN-29-332-2017</t>
  </si>
  <si>
    <t>http://itife.gob.mx/contratos%202017/FONDEN-APIN/APIN-29-332-2017.pdf</t>
  </si>
  <si>
    <t>Los detalles de este contrato se encuentran en el link de las celdas: Avance Físico Y Financiero, justo en la página  020, Renglón.333</t>
  </si>
  <si>
    <t>APIN-29-333-2017</t>
  </si>
  <si>
    <t>http://itife.gob.mx/contratos%202017/FONDEN-APIN/APIN-29-333-2017.pdf</t>
  </si>
  <si>
    <t>Los detalles de este contrato se encuentran en el link de las celdas: Avance Físico Y Financiero, justo en la página  020, Renglón.334</t>
  </si>
  <si>
    <t>APIN-29-334-2017</t>
  </si>
  <si>
    <t>http://itife.gob.mx/contratos%202017/FONDEN-APIN/APIN-29-334-2017.pdf</t>
  </si>
  <si>
    <t>Los detalles de este contrato se encuentran en el link de las celdas: Avance Físico Y Financiero, justo en la página  020, Renglón.335</t>
  </si>
  <si>
    <t>APIN-29-335-2017</t>
  </si>
  <si>
    <t>http://itife.gob.mx/contratos%202017/FONDEN-APIN/APIN-29-335-2017.pdf</t>
  </si>
  <si>
    <t>Los detalles de este contrato se encuentran en el link de las celdas: Avance Físico Y Financiero, justo en la página  020, Renglón.336</t>
  </si>
  <si>
    <t>APIN-29-336-2017</t>
  </si>
  <si>
    <t>http://itife.gob.mx/contratos%202017/FONDEN-APIN/APIN-29-336-2017.pdf</t>
  </si>
  <si>
    <t>Los detalles de este contrato se encuentran en el link de las celdas: Avance Físico Y Financiero, justo en la página  020, Renglón.337</t>
  </si>
  <si>
    <t>BA-29-030-2017</t>
  </si>
  <si>
    <t>Artículo 30 fracción III de la ley de obras publicas para el Estado de Tlaxcala y sus Municipios</t>
  </si>
  <si>
    <t>Rehabilitación general y obra exterior</t>
  </si>
  <si>
    <t>http://itife.gob.mx/contratos%202017/0/BA-29-030-2017.pdf</t>
  </si>
  <si>
    <t>Los detalles de este contrato se encuentran en el link de las celdas: Avance Físico Y Financiero, justo en la página  020, Renglón.338</t>
  </si>
  <si>
    <t>BA-29-031-2017</t>
  </si>
  <si>
    <t>Artículo 10, 30 fracción III y 46 de la ley de obras publicas para el Estado de Tlaxcala y sus Municipios</t>
  </si>
  <si>
    <t>Rehabilitación de edificios A, B, C y obra exterior.</t>
  </si>
  <si>
    <t>Rehabilitación de edificios y obra exterior</t>
  </si>
  <si>
    <t>http://itife.gob.mx/contratos%202017/0/BA-29-031-2017.pdf</t>
  </si>
  <si>
    <t>Los detalles de este contrato se encuentran en el link de las celdas: Avance Físico Y Financiero, justo en la página  020, Renglón.339</t>
  </si>
  <si>
    <t>BA-29-032-2017</t>
  </si>
  <si>
    <t>Edificio D rehabilitación</t>
  </si>
  <si>
    <t>Rehabilitación</t>
  </si>
  <si>
    <t>http://itife.gob.mx/contratos%202017/0/BA-29-032-2017.pdf</t>
  </si>
  <si>
    <t>Los detalles de este contrato se encuentran en el link de las celdas: Avance Físico Y Financiero, justo en la página  021, Renglón.340</t>
  </si>
  <si>
    <t>BA-29-033-2017</t>
  </si>
  <si>
    <t xml:space="preserve">Terminación de edificio, impermeabiización, obra exterior, cambio de tinacos, rehabilitación eléctrica </t>
  </si>
  <si>
    <t>Terminación de rehabilitación electrica, terminación de edificio, impermeabilización.</t>
  </si>
  <si>
    <t>http://itife.gob.mx/contratos%202017/0/BA-29-033-2017.pdf</t>
  </si>
  <si>
    <t>Los detalles de este contrato se encuentran en el link de las celdas: Avance Físico Y Financiero, justo en la página  021, Renglón.341</t>
  </si>
  <si>
    <t>BA-29-034-2017</t>
  </si>
  <si>
    <t>Edificio F aula, edificio F, rehabilitación de instalación electrica.</t>
  </si>
  <si>
    <t>Aula, rehabilitación de instalación electrica</t>
  </si>
  <si>
    <t>http://itife.gob.mx/contratos%202017/0/BA-29-034-2017.pdf</t>
  </si>
  <si>
    <t>Los detalles de este contrato se encuentran en el link de las celdas: Avance Físico Y Financiero, justo en la página  021, Renglón.342 y 43</t>
  </si>
  <si>
    <t>BA-29-035-2017</t>
  </si>
  <si>
    <t>Edificio A, B, E impermeabilización en azotea, sustitución de loseta de tabique</t>
  </si>
  <si>
    <t>Impermeabilización, sustitución de loseta</t>
  </si>
  <si>
    <t>http://itife.gob.mx/contratos%202017/0/BA-29-035-2017.pdf</t>
  </si>
  <si>
    <t>Los detalles de este contrato se encuentran en el link de las celdas: Avance Físico Y Financiero, justo en la página  021, Renglón.344</t>
  </si>
  <si>
    <t>BA-29-037-2017</t>
  </si>
  <si>
    <t>Impermeabilización, sustitución de impermeabilizante, Edificio A, aula</t>
  </si>
  <si>
    <t>Impermeabilización, sustitución de impermeabilizante</t>
  </si>
  <si>
    <t>http://itife.gob.mx/contratos%202017/0/BA-29-037-2017.pdf</t>
  </si>
  <si>
    <t xml:space="preserve">Los detalles de este contrato se encuentran en el link de las celdas: Avance Físico Y Financiero, justo en la página  022, Renglón.345, 346 y 347 </t>
  </si>
  <si>
    <t>BA-29-038-2017</t>
  </si>
  <si>
    <t xml:space="preserve">Plaza civica, monumento y asta bandera </t>
  </si>
  <si>
    <t>Plaza civica, monumento y asta bandera</t>
  </si>
  <si>
    <t>http://itife.gob.mx/contratos%202017/0/BA-29-038-2017.pdf</t>
  </si>
  <si>
    <t>Los detalles de este contrato se encuentran en el link de las celdas: Avance Físico Y Financiero, justo en la página  022, Renglón.348</t>
  </si>
  <si>
    <t>BA-29-056-2017</t>
  </si>
  <si>
    <t>Rehabilitación de aplanados, pintura,canceleria, barandales y marmol.</t>
  </si>
  <si>
    <t>Rehabilitación de aplanados, pintura, canceleria, barandales y marmol.</t>
  </si>
  <si>
    <t>http://itife.gob.mx/contratos%202017/0/BA-29-056-2017.pdf</t>
  </si>
  <si>
    <t>Los detalles de este contrato se encuentran en el link de las celdas: Avance Físico Y Financiero, justo en la página  022, Renglón.349</t>
  </si>
  <si>
    <t>BA-29-059-2017</t>
  </si>
  <si>
    <t>Edificio I Aula 2 E.E. Estructura U-2C adosada y obra exterior</t>
  </si>
  <si>
    <t>Edificio I estructura adosada y obra exterior</t>
  </si>
  <si>
    <t>http://itife.gob.mx/contratos%202017/0/BA-29-059-2017.pdf</t>
  </si>
  <si>
    <t>Los detalles de este contrato se encuentran en el link de las celdas: Avance Físico Y Financiero, justo en la página  022, Renglón.350</t>
  </si>
  <si>
    <t>PACTEN-29-062-2017</t>
  </si>
  <si>
    <t>Artículo 27 fracción III  de la Ley de obras públicas y servicios relacionados con las mismas.</t>
  </si>
  <si>
    <t>Mantenimiento de edificios.</t>
  </si>
  <si>
    <t>Mantenimiento de edificios, remodelación.</t>
  </si>
  <si>
    <t>http://itife.gob.mx/contratos%202017/0/PACTEN-29-062-2017.pdf</t>
  </si>
  <si>
    <t>Los detalles de este contrato se encuentran en el link de las celdas: Avance Físico Y Financiero, justo en la página  022, Renglón.351 al 354</t>
  </si>
  <si>
    <t>PACTEN-29-064-2017</t>
  </si>
  <si>
    <t>Rehabilitación, impermeabilización, lamparas solares.</t>
  </si>
  <si>
    <t>http://itife.gob.mx/contratos%202017/0/PACTEN-29-064-2017.pdf</t>
  </si>
  <si>
    <t>Los detalles de este contrato se encuentran en el link de las celdas: Avance Físico Y Financiero, justo en la página  023, Renglón.355 al 358</t>
  </si>
  <si>
    <t>BA-29-065-2017</t>
  </si>
  <si>
    <t>Edificio D aula 6x8 estructura regional aislada y obra exterior</t>
  </si>
  <si>
    <t>Edificio D, estructura regional aislada y obra exterior.</t>
  </si>
  <si>
    <t>http://itife.gob.mx/contratos%202017/0/BA-29-065-2017.pdf</t>
  </si>
  <si>
    <t>Los detalles de este contrato se encuentran en el link de las celdas: Avance Físico Y Financiero, justo en la página  023, Renglón.359</t>
  </si>
  <si>
    <t>CYTE-29-066-2017</t>
  </si>
  <si>
    <t>Sustitución de subestación electrica y rehabilitación electrica edificios A, C, D, E</t>
  </si>
  <si>
    <t>Sustitución de subestación y rehabilitación electrica</t>
  </si>
  <si>
    <t>http://itife.gob.mx/contratos%202017/0/CYTE-29-066-2017.pdf</t>
  </si>
  <si>
    <t>Los detalles de este contrato se encuentran en el link de las celdas: Avance Físico Y Financiero, justo en la página  023, Renglón.360</t>
  </si>
  <si>
    <t>CYTE-29-067-2017</t>
  </si>
  <si>
    <t>Edificio B mantenimiento preventivo y correctivo, edificio A, rehabilitación, instalación eléctrica y pintura.</t>
  </si>
  <si>
    <t xml:space="preserve">Mantenimiento preventivo  y correctivo, rehabilitación instalación electrica y pintura. </t>
  </si>
  <si>
    <t>http://itife.gob.mx/contratos%202017/0/CYTE-29-067-2017.pdf</t>
  </si>
  <si>
    <t>Los detalles de este contrato se encuentran en el link de las celdas: Avance Físico Y Financiero, justo en la página  023, Renglón.361</t>
  </si>
  <si>
    <t>BA-29-071-2017</t>
  </si>
  <si>
    <t>Sustitución de impermeabilizante, Edificio B.</t>
  </si>
  <si>
    <t>Sustitución de impermeabilizante, Edificio B aula.</t>
  </si>
  <si>
    <t>http://itife.gob.mx/contratos%202017/0/BA-29-071-2017.pdf</t>
  </si>
  <si>
    <t>Los detalles de este contrato se encuentran en el link de las celdas: Avance Físico Y Financiero, justo en la página  024, Renglón.362 y 363</t>
  </si>
  <si>
    <t>BA-29-074-2017</t>
  </si>
  <si>
    <t>Edificio "B" Aula</t>
  </si>
  <si>
    <t>http://itife.gob.mx/contratos%202017/0/BA-29-074-2017.pdf</t>
  </si>
  <si>
    <t>Los detalles de este contrato se encuentran en el link de las celdas: Avance Físico Y Financiero, justo en la página  024, Renglón.365</t>
  </si>
  <si>
    <t>BA-29-075-2017</t>
  </si>
  <si>
    <t>Sanitarios</t>
  </si>
  <si>
    <t>http://itife.gob.mx/contratos%202017/0/BA-29-075-2017.pdf</t>
  </si>
  <si>
    <t>Los detalles de este contrato se encuentran en el link de las celdas: Avance Físico Y Financiero, justo en la página  024, Renglón.366</t>
  </si>
  <si>
    <t>BA-29-081-217</t>
  </si>
  <si>
    <t xml:space="preserve">Construcción de drenaje </t>
  </si>
  <si>
    <t>BA-29-081-2017</t>
  </si>
  <si>
    <t>Construcción de drenaje</t>
  </si>
  <si>
    <t>http://itife.gob.mx/contratos%202017/0/BA-29-081-2017.pdf</t>
  </si>
  <si>
    <t>Los detalles de este contrato se encuentran en el link de las celdas: Avance Físico Y Financiero, justo en la página  024, Renglón.367</t>
  </si>
  <si>
    <t>BA-29-084-2017</t>
  </si>
  <si>
    <t>Módulo de sanitario, adaptación de sanitarios.</t>
  </si>
  <si>
    <t>Módulo de sanitarios</t>
  </si>
  <si>
    <t>http://itife.gob.mx/contratos%202017/0/BA-29-084-2017.pdf</t>
  </si>
  <si>
    <t>Los detalles de este contrato se encuentran en el link de las celdas: Avance Físico Y Financiero, justo en la página  025, Renglón.368 al 370</t>
  </si>
  <si>
    <t>BA-29-085-2017</t>
  </si>
  <si>
    <t>Sustitución de cubre tinacos,sustitución de cubierta multipanel.</t>
  </si>
  <si>
    <t>Sustitución de cubre tinacos, sustitución de cubierta multipanel.</t>
  </si>
  <si>
    <t>http://itife.gob.mx/contratos%202017/0/BA-29-085-2017.pdf</t>
  </si>
  <si>
    <t>Los detalles de este contrato se encuentran en el link de las celdas: Avance Físico Y Financiero, justo en la página  025, Renglón. 371 y 372</t>
  </si>
  <si>
    <t>BA-29-086-2017</t>
  </si>
  <si>
    <t>Edificio "H"</t>
  </si>
  <si>
    <t>http://itife.gob.mx/contratos%202017/0/BA-29-086-2017.pdf</t>
  </si>
  <si>
    <t>Los detalles de este contrato se encuentran en el link de las celdas: Avance Físico Y Financiero, justo en la página  025, Renglón. 373</t>
  </si>
  <si>
    <t>BA-29-087-2017</t>
  </si>
  <si>
    <t>http://itife.gob.mx/contratos%202017/0/BA-29-087-2017.pdf</t>
  </si>
  <si>
    <t>Los detalles de este contrato se encuentran en el link de las celdas: Avance Físico Y Financiero, justo en la página  026, Renglón. 374 y 375</t>
  </si>
  <si>
    <t>BA-29-088-2017</t>
  </si>
  <si>
    <t>Edificio "F"</t>
  </si>
  <si>
    <t>http://itife.gob.mx/contratos%202017/0/BA-29-088-2017.pdf</t>
  </si>
  <si>
    <t>Los detalles de este contrato se encuentran en el link de las celdas: Avance Físico Y Financiero, justo en la página  026, Renglón.  376</t>
  </si>
  <si>
    <t>BA-29-089-2017</t>
  </si>
  <si>
    <t>Demolición de barda con extracción de cimentación y construcción de barda nueva.</t>
  </si>
  <si>
    <t>http://itife.gob.mx/contratos%202017/0/BA-29-089-2017.pdf</t>
  </si>
  <si>
    <t>Los detalles de este contrato se encuentran en el link de las celdas: Avance Físico Y Financiero, justo en la página  026, Renglón.  377</t>
  </si>
  <si>
    <t>BA-29-091-2017</t>
  </si>
  <si>
    <t xml:space="preserve">Ampliación de sanitarios </t>
  </si>
  <si>
    <t>http://itife.gob.mx/contratos%202017/0/BA-29-091-2017.pdf</t>
  </si>
  <si>
    <t>Los detalles de este contrato se encuentran en el link de las celdas: Avance Físico Y Financiero, justo en la página  026, Renglón.  378</t>
  </si>
  <si>
    <t>BA-29-094-2017</t>
  </si>
  <si>
    <t>Impermeabilización.</t>
  </si>
  <si>
    <t>Impermeabilización</t>
  </si>
  <si>
    <t>http://itife.gob.mx/contratos%202017/0/BA-29-094-2017.pdf</t>
  </si>
  <si>
    <t>Los detalles de este contrato se encuentran en el link de las celdas: Avance Físico Y Financiero, justo en la página  026, Renglón.  379</t>
  </si>
  <si>
    <t>BA-29-095-2017</t>
  </si>
  <si>
    <t>Edificio "D"</t>
  </si>
  <si>
    <t>Edificio D.</t>
  </si>
  <si>
    <t>http://itife.gob.mx/contratos%202017/0/BA-29-095-2017.pdf</t>
  </si>
  <si>
    <t>Los detalles de este contrato se encuentran en el link de las celdas: Avance Físico Y Financiero, justo en la página  026, Renglón.  380</t>
  </si>
  <si>
    <t>BA-29-096-2017</t>
  </si>
  <si>
    <t>http://itife.gob.mx/contratos%202017/0/BA-29-096-2017.pdf</t>
  </si>
  <si>
    <t>Los detalles de este contrato se encuentran en el link de las celdas: Avance Físico Y Financiero, justo en la página  027, Renglón.381</t>
  </si>
  <si>
    <t>BA-29-097-2017</t>
  </si>
  <si>
    <t>Edificio D Bodega</t>
  </si>
  <si>
    <t xml:space="preserve">Edificio B bodega </t>
  </si>
  <si>
    <t>http://itife.gob.mx/contratos%202017/0/BA-29-097-2017.pdf</t>
  </si>
  <si>
    <t>Los detalles de este contrato se encuentran en el link de las celdas: Avance Físico Y Financiero, justo en la página  027, Renglón.382</t>
  </si>
  <si>
    <t>BA-29-098-2017</t>
  </si>
  <si>
    <t xml:space="preserve">Rehabilitación de edificios </t>
  </si>
  <si>
    <t>Rehabilitación de edificios</t>
  </si>
  <si>
    <t>http://itife.gob.mx/contratos%202017/0/BA-29-098-2017.pdf</t>
  </si>
  <si>
    <t>Los detalles de este contrato se encuentran en el link de las celdas: Avance Físico Y Financiero, justo en la página  027, Renglón.383</t>
  </si>
  <si>
    <t>BA-29-099-2017</t>
  </si>
  <si>
    <t>Construccion de muro de contención</t>
  </si>
  <si>
    <t>Construcción de muro de contención</t>
  </si>
  <si>
    <t>http://itife.gob.mx/contratos%202017/0/BA-29-099-2017.pdf</t>
  </si>
  <si>
    <t>Los detalles de este contrato se encuentran en el link de las celdas: Avance Físico Y Financiero, justo en la página  027, Renglón.384</t>
  </si>
  <si>
    <t xml:space="preserve">Vazquez </t>
  </si>
  <si>
    <t>Jimenez</t>
  </si>
  <si>
    <t>Martinez</t>
  </si>
  <si>
    <t xml:space="preserve">Briones </t>
  </si>
  <si>
    <t xml:space="preserve">Elia </t>
  </si>
  <si>
    <t xml:space="preserve">Rojas </t>
  </si>
  <si>
    <t>Constructora Cosatla S.A. de C.V.</t>
  </si>
  <si>
    <t>Luis Valentin</t>
  </si>
  <si>
    <t>Moreno</t>
  </si>
  <si>
    <t>Romano</t>
  </si>
  <si>
    <t>José Antonio</t>
  </si>
  <si>
    <t xml:space="preserve">Juárez </t>
  </si>
  <si>
    <t>Sosa</t>
  </si>
  <si>
    <t xml:space="preserve">Antonio </t>
  </si>
  <si>
    <t xml:space="preserve">Flores </t>
  </si>
  <si>
    <t>Técnicos en electromecánica y riego S.A. de C.V.</t>
  </si>
  <si>
    <t>Esmacon S.A. de C.V.</t>
  </si>
  <si>
    <t>Constructora Sanarc S.A. de C.V.</t>
  </si>
  <si>
    <t>Grupo constructor la aurora y el rocio S.A. de C.V.</t>
  </si>
  <si>
    <t>Yan infraestructura global S.A. de C.V.</t>
  </si>
  <si>
    <t>Grupo constructor e inmobiliaria majesa S.A de C.V.</t>
  </si>
  <si>
    <t xml:space="preserve">Octavio </t>
  </si>
  <si>
    <t>Hidalgo</t>
  </si>
  <si>
    <t>Ana Maria Hilda</t>
  </si>
  <si>
    <t xml:space="preserve">Duran </t>
  </si>
  <si>
    <t>Munive</t>
  </si>
  <si>
    <t>Grupo Azuash, S.A. de C.V.</t>
  </si>
  <si>
    <t>Servicios Estructurales de Ingenieria y Construcciones S.A. de C.V.</t>
  </si>
  <si>
    <t xml:space="preserve">Jeronimo </t>
  </si>
  <si>
    <t>López</t>
  </si>
  <si>
    <t>Plata</t>
  </si>
  <si>
    <t>Grupo Empresarial para la Infraestructura México Sur, S.A. de C.V.</t>
  </si>
  <si>
    <t>Constructora Sanarc, S.A. de C.V.</t>
  </si>
  <si>
    <t xml:space="preserve">Rolando Erick </t>
  </si>
  <si>
    <t>Proyectos y Edificaciones EDB, S.A. de C.V.</t>
  </si>
  <si>
    <t>Esmacon, S.A. de C.V.</t>
  </si>
  <si>
    <t xml:space="preserve">Mercado </t>
  </si>
  <si>
    <t xml:space="preserve">García </t>
  </si>
  <si>
    <t>Proyectos y Obras Carreteras Mexicanas S.A. de C.V.</t>
  </si>
  <si>
    <t>Benitez</t>
  </si>
  <si>
    <t>Rivera</t>
  </si>
  <si>
    <t>Supervisión Asesoria y Construcción Civil de Tlaxcala, S.A. de C.V.</t>
  </si>
  <si>
    <t>Femef Infraestructura, S. de R.L. de C.V.</t>
  </si>
  <si>
    <t>Cosatla, S.A. de C.V.</t>
  </si>
  <si>
    <t>Bausthe, S.A. de C.V</t>
  </si>
  <si>
    <t>H&amp;R Construcciones, S.A. de C.V.</t>
  </si>
  <si>
    <t>Construcciones y Edificaciones Refra, S.A. de C.V.</t>
  </si>
  <si>
    <t>Materiales y Elementos Prefabricados Brisol, S.A. de C.V.</t>
  </si>
  <si>
    <t>Grupo Urbanizador Zade, S.A. de C.V.</t>
  </si>
  <si>
    <t>Ingenieria aplicada Dav, S.A. de C.V.</t>
  </si>
  <si>
    <t xml:space="preserve">Jesús Raúl </t>
  </si>
  <si>
    <t xml:space="preserve">Salazar </t>
  </si>
  <si>
    <t>Gutierrez</t>
  </si>
  <si>
    <t>José Artemio</t>
  </si>
  <si>
    <t>Zelocuahtecatl</t>
  </si>
  <si>
    <t>Construcciones Rosamo, S.A. de C.V.</t>
  </si>
  <si>
    <t xml:space="preserve">Andrea </t>
  </si>
  <si>
    <t>Zamora</t>
  </si>
  <si>
    <t xml:space="preserve">Beatriz </t>
  </si>
  <si>
    <t>Tzompa</t>
  </si>
  <si>
    <t xml:space="preserve">Melesio </t>
  </si>
  <si>
    <t xml:space="preserve">Carrasco </t>
  </si>
  <si>
    <t>Lozano</t>
  </si>
  <si>
    <t xml:space="preserve">Marin </t>
  </si>
  <si>
    <t>Gomora</t>
  </si>
  <si>
    <t>Muñoz</t>
  </si>
  <si>
    <t>Pascual</t>
  </si>
  <si>
    <t xml:space="preserve">Sánchez </t>
  </si>
  <si>
    <t>Cuenca</t>
  </si>
  <si>
    <t>Constructora Cosatla, S.A. de C.V.</t>
  </si>
  <si>
    <t xml:space="preserve">Munive </t>
  </si>
  <si>
    <t>Quiroz</t>
  </si>
  <si>
    <t xml:space="preserve">Reyes </t>
  </si>
  <si>
    <t>Bufete de Ingenieria y arquitectura Loff, S.A. de C.V.</t>
  </si>
  <si>
    <t xml:space="preserve">Gerardo Ismael </t>
  </si>
  <si>
    <t>Mendez</t>
  </si>
  <si>
    <t xml:space="preserve">Jose Carlos </t>
  </si>
  <si>
    <t>Hannan y</t>
  </si>
  <si>
    <t>Trasloheros</t>
  </si>
  <si>
    <t>Construcciones y Edificaciones Vadie, S.A. de C.V.</t>
  </si>
  <si>
    <t>Grupo Constructor Macarpin, S.A de C.V.</t>
  </si>
  <si>
    <t>Demetrio</t>
  </si>
  <si>
    <t>Diego</t>
  </si>
  <si>
    <t>GPO 17 Tethra, S.A. de C.V.</t>
  </si>
  <si>
    <t>Grupo Constructor Anpegip, S.A de C.V</t>
  </si>
  <si>
    <t>Constructores y Consultores JCI, S.A. de C.V.</t>
  </si>
  <si>
    <t xml:space="preserve">Alejandro </t>
  </si>
  <si>
    <t>Espinoza</t>
  </si>
  <si>
    <t>Robles</t>
  </si>
  <si>
    <t>Maximiliano David</t>
  </si>
  <si>
    <t>Barranco</t>
  </si>
  <si>
    <t>Grupo Bravo Golfo, S.A. de C.V.</t>
  </si>
  <si>
    <t xml:space="preserve">Angel </t>
  </si>
  <si>
    <t>Martin</t>
  </si>
  <si>
    <t>Construcciones Teloxa y Asociados, S.A. de C.V.</t>
  </si>
  <si>
    <t>Desarrollo Disciplinario de Ingenieria y Arquitectura, S.A de C.V.</t>
  </si>
  <si>
    <t>Adan</t>
  </si>
  <si>
    <t>Zempoalteca</t>
  </si>
  <si>
    <t>Consorcio de México ET, S.A de C.V.</t>
  </si>
  <si>
    <t>Digarmex S.A de C.V.</t>
  </si>
  <si>
    <t>Icohle Constructora e Inmobiliaria S.A. de C.V.</t>
  </si>
  <si>
    <t>Grupo Integra EHA, S.A de C.V.</t>
  </si>
  <si>
    <t>Edificadora y Urbanizaciones Malintzi,S.A. de C.V.</t>
  </si>
  <si>
    <t xml:space="preserve">Leonardo </t>
  </si>
  <si>
    <t xml:space="preserve">Cárdenas </t>
  </si>
  <si>
    <t>Proyedsa Urbanización y Edificación, S.A. de C.V.</t>
  </si>
  <si>
    <t>Apolo Jesús</t>
  </si>
  <si>
    <t>Teomitzi</t>
  </si>
  <si>
    <t>Contreras</t>
  </si>
  <si>
    <t>Federico</t>
  </si>
  <si>
    <t>Gonzalez</t>
  </si>
  <si>
    <t xml:space="preserve">Marco Antonio </t>
  </si>
  <si>
    <t>Díaz</t>
  </si>
  <si>
    <t>LG Murai México en Innovación, S.A. de C.V.</t>
  </si>
  <si>
    <t xml:space="preserve">Jorge </t>
  </si>
  <si>
    <t>Palacios</t>
  </si>
  <si>
    <t>Chiautempan, Chiautempan</t>
  </si>
  <si>
    <t>Tlaxcala, Tlaxcala De Xicohténcatl</t>
  </si>
  <si>
    <t>Natívitas, Natívitas</t>
  </si>
  <si>
    <t>Natívitas, Santo Tomás La Concordia</t>
  </si>
  <si>
    <t>Natívitas, San Vicente Xiloxochitla</t>
  </si>
  <si>
    <t>Tzompantepec, San Andrés Ahuashuatepec</t>
  </si>
  <si>
    <t>Tzompantepec,  San Andrés Ahuashuatepec</t>
  </si>
  <si>
    <t>Tlaxcala,  Tlaxcala De Xicohténcatl</t>
  </si>
  <si>
    <t>Santa Catarina Ayometla, Santa Catarina Ayometla</t>
  </si>
  <si>
    <t>Ixtacuixtla De Mariano Matamoros, Alpotzonga De Lira Y Ortega</t>
  </si>
  <si>
    <t>Ixtacuixtla De Mariano Matamoros ,Villa Mariano Matamoros</t>
  </si>
  <si>
    <t>Ixtacuixtla De Mariano Matamoros ,Santa Justina Ecatepec</t>
  </si>
  <si>
    <t>Ixtacuixtla De Mariano Matamoros ,La Trinidad Tenexyecac</t>
  </si>
  <si>
    <t>Ixtacuixtla De Mariano Matamoros, San Antonio Tizostoc</t>
  </si>
  <si>
    <t>Zacatelco, Zacatelco</t>
  </si>
  <si>
    <t>Xicohtzinco, Xicohtzinco</t>
  </si>
  <si>
    <t>Chiautempan,  San Pedro Xochiteotla</t>
  </si>
  <si>
    <t>Panotla, San Jorge Tezoquipan</t>
  </si>
  <si>
    <t>Chiautempan, Santa Ana Chiautempan</t>
  </si>
  <si>
    <t>Chiautempan, San Pedro Tlalcuapan De Nicolás Bravo</t>
  </si>
  <si>
    <t>San Pablo Del Monte, Villa Vicente Guerrero</t>
  </si>
  <si>
    <t>Tlaxcala, San Gabriel Cuauhtla</t>
  </si>
  <si>
    <t>Apizaco, Santa Anita Huiloac</t>
  </si>
  <si>
    <t>San Pablo Del Monte, San Isidro Buen Suceso</t>
  </si>
  <si>
    <t>Panotla, Panotla</t>
  </si>
  <si>
    <t>San Pablo Del Monte</t>
  </si>
  <si>
    <t>Apizaco, Apizaco</t>
  </si>
  <si>
    <t>San Pablo Del Monte,  Villa Vicente Guerrero</t>
  </si>
  <si>
    <t>San Damián Texóloc, San Damián Texoloc</t>
  </si>
  <si>
    <t>Apizaco, Ciudad De Apizaco</t>
  </si>
  <si>
    <t>Panotla, San Tadeo Huiloapan</t>
  </si>
  <si>
    <t>Panotla, San Mateo Huexoyucan</t>
  </si>
  <si>
    <t>Tenancingo, Tenancingo</t>
  </si>
  <si>
    <t>Tenancingo, La Victoria</t>
  </si>
  <si>
    <t>Panotla, Jesús Acatitla</t>
  </si>
  <si>
    <t>San Jerónimo Zacualpan, San Jerónimo Zacualpan</t>
  </si>
  <si>
    <t>Santa Cruz Tlaxcala, Santa Cruz Tlaxcala</t>
  </si>
  <si>
    <t>Tlaxcala, San Lucas Cuauhtelulpan</t>
  </si>
  <si>
    <t>Teolocholco, Teolocholco</t>
  </si>
  <si>
    <t>Santa Cruz Tlaxcala, Guadalupe Tlachco</t>
  </si>
  <si>
    <t>Santa Isabel Xiloxoxtla, Santa Isabel Xiloxoxtla</t>
  </si>
  <si>
    <t>Teolocholco, Acxotla Del Monte</t>
  </si>
  <si>
    <t>Tlaxcala, Santa María Acuitlapilco</t>
  </si>
  <si>
    <t>San Lucas Tecopilco, San Lucas Tecopilco</t>
  </si>
  <si>
    <t>Tlaxcala, San Hipólito Chimalpa</t>
  </si>
  <si>
    <t>Santa Cruz Tlaxcala, San Miguel Contla</t>
  </si>
  <si>
    <t>San Lucas Tecopilco,  San Lucas Tecopilco</t>
  </si>
  <si>
    <t>Santa Ana Nopalucan, Santa Ana Nopalucan</t>
  </si>
  <si>
    <t>Tepetitla De Lardizábal, Tepetitla</t>
  </si>
  <si>
    <t>Santa Cruz Tlaxcala, Jesús Huitznáhuac</t>
  </si>
  <si>
    <t>Tzompantepec, Tzompantepec</t>
  </si>
  <si>
    <t>Santa Cruz Tlaxcala, Tetzotzocola</t>
  </si>
  <si>
    <t>Santa Apolonia Teacalco, Santa Apolonia Teacalco</t>
  </si>
  <si>
    <t>Tzompantepec, Xaltianquisco</t>
  </si>
  <si>
    <t>Tepeyanco</t>
  </si>
  <si>
    <t>Apetatitlán De Antonio Carvajal, San Matías Tepetomatitlán</t>
  </si>
  <si>
    <t>Tetlatlahuca, Tetlatlahuca</t>
  </si>
  <si>
    <t>Tlaxcala, San Esteban Tizatlan</t>
  </si>
  <si>
    <t>Totolac, Santiago Tepeticpac</t>
  </si>
  <si>
    <t>Tetlatlahuca, Santa Cruz Aquiahuac</t>
  </si>
  <si>
    <t>Chiautempan, San Pedro Xochiteotla</t>
  </si>
  <si>
    <t>Chiautempan, San Pedro Muñoztla</t>
  </si>
  <si>
    <t>Totolac, Acxotla Del Río</t>
  </si>
  <si>
    <t>Tepeyanco, Colonia Guerrero</t>
  </si>
  <si>
    <t>Totolac, San Juan Totolac</t>
  </si>
  <si>
    <t>Tlaxcala, San Buenaventura Atempan</t>
  </si>
  <si>
    <t>Tepeyanco, Santiago Tlacochcalco</t>
  </si>
  <si>
    <t>Ixtacuixtla De Mariano Matamoros, San Diego Xocoyucan</t>
  </si>
  <si>
    <t>Ixtacuixtla De Mariano Matamoros, Villa Mariano Matamoros</t>
  </si>
  <si>
    <t>Ixtacuixtla De Mariano Matamoros, Espíritu Santo</t>
  </si>
  <si>
    <t>Ixtacuixtla De Mariano Matamoros, San Antonio Atotonilco</t>
  </si>
  <si>
    <t>Teolocholco, El Carmen Aztama</t>
  </si>
  <si>
    <t>Tlaxcala, Ocotlán</t>
  </si>
  <si>
    <t>San José Teacalco, San Luis</t>
  </si>
  <si>
    <t>San Francisco Tetlanohcan, San Francisco Tetlanohcan</t>
  </si>
  <si>
    <t>San José Teacalco, San José Teacalco</t>
  </si>
  <si>
    <t>Santa Ana Nopalucan</t>
  </si>
  <si>
    <t>Ixtacuixtla De Mariano Matamoros, San Antonio Tecóac</t>
  </si>
  <si>
    <t>Ixtacuixtla De Mariano Matamoros, San Juan Nepopualco</t>
  </si>
  <si>
    <t>Ixtacuixtla De Mariano Matamoros, San Miguel La Presa</t>
  </si>
  <si>
    <t>Tepeyanco, San Pedro Xalcaltzinco</t>
  </si>
  <si>
    <t>Chiautempan, San Bartolomé Cuahuixmatlac</t>
  </si>
  <si>
    <t>Ixtacuixtla De Mariano Matamoros, La Trinidad Tenexyecac</t>
  </si>
  <si>
    <t>Ixtacuixtla De Mariano Matamoros, Santa Cruz El Porvenir</t>
  </si>
  <si>
    <t>Apetatitlán De Antonio Carvajal, Belén Atzitzimititlán</t>
  </si>
  <si>
    <t>San Lorenzo Axocomanitla, an Lorenzo Axocomanitla</t>
  </si>
  <si>
    <t>Amaxac De Guerrero</t>
  </si>
  <si>
    <t>Amaxac De Guerrero,  Amaxac De Guerrero</t>
  </si>
  <si>
    <t>Acuamanala De Miguel Hidalgo, Acuamanala</t>
  </si>
  <si>
    <t>Cuaxomulco, Cuaxomulco</t>
  </si>
  <si>
    <t>Mazatecochco De José María Morelos, Mazatecochco</t>
  </si>
  <si>
    <t>Natívitas, Jesús Tepactepec</t>
  </si>
  <si>
    <t>Cuaxomulco, San Lorenzo Xaltelulco</t>
  </si>
  <si>
    <t>Natívitas, San Bernabé Capula</t>
  </si>
  <si>
    <t>Natívitas, San Francisco Tenexyecac</t>
  </si>
  <si>
    <t>Natívitas, San Miguel Analco</t>
  </si>
  <si>
    <t>San Lorenzo Axocomanitla, San Lorenzo Axocomanitla</t>
  </si>
  <si>
    <t>Apetatitlán De Antonio Carvajal, Tlatempan</t>
  </si>
  <si>
    <t>Apetatitlán De Antonio Carvajal, Apetatitlán</t>
  </si>
  <si>
    <t>Acuamanala De Miguel Hidalgo, Guadalupe Hidalgo</t>
  </si>
  <si>
    <t>Amaxac De Guerrero, Amaxac De Guerrero</t>
  </si>
  <si>
    <t>Papalotla De Xicohténcatl, San Marcos Contla</t>
  </si>
  <si>
    <t>La Magdalena Tlaltelulco, La Magdalena Tlaltelulco</t>
  </si>
  <si>
    <t>Papalotla De Xicohténcatl, Papalotla</t>
  </si>
  <si>
    <t>Contla De Juan Cuamatzi, Contla</t>
  </si>
  <si>
    <t>Contla De Juan Cuamatzi, Ixtlahuaca</t>
  </si>
  <si>
    <t>Contla De Juan Cuamatzi, San Felipe Cuauhtenco</t>
  </si>
  <si>
    <t>Contla De Juan Cuamatzi, Santa María Aquiáhuac</t>
  </si>
  <si>
    <t>Tlaxcala, La Trinidad Tepehitec</t>
  </si>
  <si>
    <t>Contla De Juan Cuamatzi, San José Aztatla</t>
  </si>
  <si>
    <t>Panotla,San Francisco Temetzontla</t>
  </si>
  <si>
    <t>Hueyotlipan, Ignacio Zaragoza</t>
  </si>
  <si>
    <t>Yauhquemehcan, Santa María Atlihuetzian</t>
  </si>
  <si>
    <t>Hueyotlipan, San Simeón Xipetzinco</t>
  </si>
  <si>
    <t>Yauhquemehcan, San Francisco Tlacuilohcan</t>
  </si>
  <si>
    <t>Yauhquemehcan, San Dionisio Yauhquemehcan</t>
  </si>
  <si>
    <t>Yauhquemehcan, Barrio De Atencingo</t>
  </si>
  <si>
    <t>Yauhquemehcan, Hualcaltzinco</t>
  </si>
  <si>
    <t>Yauhquemehcan, San José Tepoxtla</t>
  </si>
  <si>
    <t>Hueyotlipan, Santiago Tlalpan</t>
  </si>
  <si>
    <t>Hueyotlipan, San Antonio Techalote</t>
  </si>
  <si>
    <t>Yauhquemehcan, San José Tetel</t>
  </si>
  <si>
    <t>Yauhquemehcan, Santa Úrsula Zimatepec</t>
  </si>
  <si>
    <t>Hueyotlipan, San Manuel Tlalpan</t>
  </si>
  <si>
    <t>Hueyotlipan, Hueyotlipan</t>
  </si>
  <si>
    <t>Yauhquemehcan, San Benito Xaltocan</t>
  </si>
  <si>
    <t>Hueyotlipan, Santa María Ixcotla</t>
  </si>
  <si>
    <t>Zacatelco, Santa Elena</t>
  </si>
  <si>
    <t>Santa Cruz Quilehtla, Santa Cruz Quilehtla</t>
  </si>
  <si>
    <t>San Juan Huactzinco, San Juan Huactzinco</t>
  </si>
  <si>
    <t>Hueyotlipan, Colonia Adolfo López Mateos</t>
  </si>
  <si>
    <t>Tepetitla De Lardizábal, San Juan Molino</t>
  </si>
  <si>
    <t>La Magdalena Cuextotitla, Españita</t>
  </si>
  <si>
    <t>Papalotla</t>
  </si>
  <si>
    <t>Loma Bonita, Tlaxcala De Xicohtencatl</t>
  </si>
  <si>
    <t>Exquitla, Zacatelco                                                                                                 Tepeyanco, Tepeyanco</t>
  </si>
  <si>
    <t>San Francisco Mitepec, Españita</t>
  </si>
  <si>
    <t>Mariano Matamoros, Tlaxco                                                                                            Colonia El Carmen, Españita                                                            Santa Cruz Tlaxcala, Santa Cruz Tlaxcala</t>
  </si>
  <si>
    <t>Mazatecochco, Mazatecochco De José María Morelos</t>
  </si>
  <si>
    <t>Tlaxcala De Xicohtencatl, Tlaxcala De Xicohtencatl</t>
  </si>
  <si>
    <t>San Miguel Analco, Natívitas</t>
  </si>
  <si>
    <t xml:space="preserve">Santa Ana Nopaluca, </t>
  </si>
  <si>
    <t>Emiliano Zapata, Emiliano Zapata</t>
  </si>
  <si>
    <t>San Sebastian Atlahapa, Tlaxcala De Xicohtencatl                                                   Ignacio Zaragoza, Hueyotlipan</t>
  </si>
  <si>
    <t>Tlacotepec,  Xaloztoc</t>
  </si>
  <si>
    <t>Belén Atzitzimititlán, Apetatitlán De Antonio Carvajal                                      La Concordia, Natívitas</t>
  </si>
  <si>
    <t>San Andrés Ahuashuatepec, Tzompantepec</t>
  </si>
  <si>
    <t>San Antonio Atenco, Huamantla                                                                 Francisco Villa Tecoac, Huamantla                                                Pueblo De Jesus, Huamantla</t>
  </si>
  <si>
    <t>Loma Bonita, Tlaxcala De Xicohtencatl                                                    Panotla, Panotla</t>
  </si>
  <si>
    <t>Benito Juárez, Huamantla</t>
  </si>
  <si>
    <t>Col. Chipilo, Terrenate                                                                                          Colonia Vista Hermosa, Tlaxco</t>
  </si>
  <si>
    <t>Nicolás Bravo, Terrenate</t>
  </si>
  <si>
    <t>San Pedro Ecatepec, Atlangatepec</t>
  </si>
  <si>
    <t>San Jose Tetel, Yauhquemecan</t>
  </si>
  <si>
    <t>San Mateo Aticpac, Calpulalpan</t>
  </si>
  <si>
    <t>Calpulalpan, Calpulalpan</t>
  </si>
  <si>
    <t>Los detalles de este contrato se encuentran en el link de las celdas: Avance Físico Y Financiero, justo en la página  01, Renglón.1</t>
  </si>
  <si>
    <t>Los detalles de este contrato se encuentran en el link de las celdas: Avance Físico Y Financiero, justo en la página  01, Renglón.2</t>
  </si>
  <si>
    <t>Los detalles de este contrato se encuentran en el link de las celdas: Avance Físico Y Financiero, justo en la página  01, Renglón.3</t>
  </si>
  <si>
    <t>Los detalles de este contrato se encuentran en el link de las celdas: Avance Físico Y Financiero, justo en la página  01, Renglón.4</t>
  </si>
  <si>
    <t>Los detalles de este contrato se encuentran en el link de las celdas: Avance Físico Y Financiero, justo en la página  01, Renglón.5</t>
  </si>
  <si>
    <t>Los detalles de este contrato se encuentran en el link de las celdas: Avance Físico Y Financiero, justo en la página  01, Renglón.6</t>
  </si>
  <si>
    <t>Los detalles de este contrato se encuentran en el link de las celdas: Avance Físico Y Financiero, justo en la página  01, Renglón.7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</si>
</sst>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5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8" fontId="2" fillId="0" borderId="0" xfId="0" applyNumberFormat="1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1" fillId="0" borderId="0" xfId="45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ife.gob.mx/contratos%202017/BA-29-001-2017.pdf" TargetMode="External" /><Relationship Id="rId2" Type="http://schemas.openxmlformats.org/officeDocument/2006/relationships/hyperlink" Target="http://itife.gob.mx/actas/2016/3/PGO-POT-160-2016.pdf" TargetMode="External" /><Relationship Id="rId3" Type="http://schemas.openxmlformats.org/officeDocument/2006/relationships/hyperlink" Target="http://itife.gob.mx/contratos%202017/UTT-29-002-2017.pdf" TargetMode="External" /><Relationship Id="rId4" Type="http://schemas.openxmlformats.org/officeDocument/2006/relationships/hyperlink" Target="http://itife.gob.mx/actas/2016/3/FAM-036-2016.pdf" TargetMode="External" /><Relationship Id="rId5" Type="http://schemas.openxmlformats.org/officeDocument/2006/relationships/hyperlink" Target="http://itife.gob.mx/contratos%202017/BA-29-003-2017.pdf" TargetMode="External" /><Relationship Id="rId6" Type="http://schemas.openxmlformats.org/officeDocument/2006/relationships/hyperlink" Target="http://itife.gob.mx/actas/2016/3/PGO-POT-164-2016.pdf" TargetMode="External" /><Relationship Id="rId7" Type="http://schemas.openxmlformats.org/officeDocument/2006/relationships/hyperlink" Target="http://itife.gob.mx/contratos%202017/BA-29-006-2017.pdf" TargetMode="External" /><Relationship Id="rId8" Type="http://schemas.openxmlformats.org/officeDocument/2006/relationships/hyperlink" Target="http://itife.gob.mx/actas/2017/PGO-POT-168-2017.pdf" TargetMode="External" /><Relationship Id="rId9" Type="http://schemas.openxmlformats.org/officeDocument/2006/relationships/hyperlink" Target="http://itife.gob.mx/contratos%202017/BA-29-007-2017.pdf" TargetMode="External" /><Relationship Id="rId10" Type="http://schemas.openxmlformats.org/officeDocument/2006/relationships/hyperlink" Target="http://itife.gob.mx/actas/2017/PGO-POT-166-2017.pdf" TargetMode="External" /><Relationship Id="rId11" Type="http://schemas.openxmlformats.org/officeDocument/2006/relationships/hyperlink" Target="http://itife.gob.mx/Actas%20de%20Adjudicaci%C3%B3n.html" TargetMode="External" /><Relationship Id="rId12" Type="http://schemas.openxmlformats.org/officeDocument/2006/relationships/hyperlink" Target="http://itife.gob.mx/contratos%202017/DTCR-29-008-2017.pdf" TargetMode="External" /><Relationship Id="rId13" Type="http://schemas.openxmlformats.org/officeDocument/2006/relationships/hyperlink" Target="http://itife.gob.mx/doc%20transparencia/construccion/avances/AVANCES%20TRANSPARENCIA%202017%20FORMATO%20B.pdf" TargetMode="External" /><Relationship Id="rId14" Type="http://schemas.openxmlformats.org/officeDocument/2006/relationships/hyperlink" Target="http://itife.gob.mx/doc%20transparencia/construccion/avances/AVANCES%20TRANSPARENCIA%202017%20FORMATO%20B.pdf" TargetMode="External" /><Relationship Id="rId15" Type="http://schemas.openxmlformats.org/officeDocument/2006/relationships/hyperlink" Target="http://itife.gob.mx/doc%20transparencia/construccion/avances/AVANCES%20TRANSPARENCIA%202017%20FORMATO%20B.pdf" TargetMode="External" /><Relationship Id="rId16" Type="http://schemas.openxmlformats.org/officeDocument/2006/relationships/hyperlink" Target="http://itife.gob.mx/doc%20transparencia/construccion/avances/AVANCES%20TRANSPARENCIA%202017%20FORMATO%20B.pdf" TargetMode="External" /><Relationship Id="rId17" Type="http://schemas.openxmlformats.org/officeDocument/2006/relationships/hyperlink" Target="http://itife.gob.mx/doc%20transparencia/construccion/avances/AVANCES%20TRANSPARENCIA%202017%20FORMATO%20B.pdf" TargetMode="External" /><Relationship Id="rId18" Type="http://schemas.openxmlformats.org/officeDocument/2006/relationships/hyperlink" Target="http://itife.gob.mx/doc%20transparencia/construccion/avances/AVANCES%20TRANSPARENCIA%202017%20FORMATO%20B.pdf" TargetMode="External" /><Relationship Id="rId19" Type="http://schemas.openxmlformats.org/officeDocument/2006/relationships/hyperlink" Target="http://itife.gob.mx/doc%20transparencia/construccion/avances/AVANCES%20TRANSPARENCIA%202017%20FORMATO%20B.pdf" TargetMode="External" /><Relationship Id="rId20" Type="http://schemas.openxmlformats.org/officeDocument/2006/relationships/hyperlink" Target="http://itife.gob.mx/doc%20transparencia/construccion/avances/AVANCES%20TRANSPARENCIA%202017%20FORMATO%20B.pdf" TargetMode="External" /><Relationship Id="rId21" Type="http://schemas.openxmlformats.org/officeDocument/2006/relationships/hyperlink" Target="http://itife.gob.mx/doc%20transparencia/construccion/avances/AVANCES%20TRANSPARENCIA%202017%20FORMATO%20B.pdf" TargetMode="External" /><Relationship Id="rId22" Type="http://schemas.openxmlformats.org/officeDocument/2006/relationships/hyperlink" Target="http://itife.gob.mx/doc%20transparencia/construccion/avances/AVANCES%20TRANSPARENCIA%202017%20FORMATO%20B.pdf" TargetMode="External" /><Relationship Id="rId23" Type="http://schemas.openxmlformats.org/officeDocument/2006/relationships/hyperlink" Target="http://itife.gob.mx/doc%20transparencia/construccion/avances/AVANCES%20TRANSPARENCIA%202017%20FORMATO%20B.pdf" TargetMode="External" /><Relationship Id="rId24" Type="http://schemas.openxmlformats.org/officeDocument/2006/relationships/hyperlink" Target="http://itife.gob.mx/doc%20transparencia/construccion/avances/AVANCES%20TRANSPARENCIA%202017%20FORMATO%20B.pdf" TargetMode="External" /><Relationship Id="rId25" Type="http://schemas.openxmlformats.org/officeDocument/2006/relationships/hyperlink" Target="http://itife.gob.mx/doc%20transparencia/construccion/NO%20TIENE%20SUSPENSION.pdf" TargetMode="External" /><Relationship Id="rId26" Type="http://schemas.openxmlformats.org/officeDocument/2006/relationships/hyperlink" Target="http://itife.gob.mx/doc%20transparencia/construccion/NO%20TIENE%20SUSPENSION.pdf" TargetMode="External" /><Relationship Id="rId27" Type="http://schemas.openxmlformats.org/officeDocument/2006/relationships/hyperlink" Target="http://itife.gob.mx/doc%20transparencia/construccion/NO%20TIENE%20SUSPENSION.pdf" TargetMode="External" /><Relationship Id="rId28" Type="http://schemas.openxmlformats.org/officeDocument/2006/relationships/hyperlink" Target="http://itife.gob.mx/doc%20transparencia/construccion/NO%20TIENE%20SUSPENSION.pdf" TargetMode="External" /><Relationship Id="rId29" Type="http://schemas.openxmlformats.org/officeDocument/2006/relationships/hyperlink" Target="http://itife.gob.mx/doc%20transparencia/construccion/NO%20TIENE%20SUSPENSION.pdf" TargetMode="External" /><Relationship Id="rId30" Type="http://schemas.openxmlformats.org/officeDocument/2006/relationships/hyperlink" Target="http://itife.gob.mx/doc%20transparencia/construccion/NO%20TIENE%20SUSPENSION.pdf" TargetMode="External" /><Relationship Id="rId31" Type="http://schemas.openxmlformats.org/officeDocument/2006/relationships/hyperlink" Target="http://itife.gob.mx/doc%20transparencia/construccion/avances/AVANCES%20TRANSPARENCIA%202017%20FORMATO%20B.pdf" TargetMode="External" /><Relationship Id="rId32" Type="http://schemas.openxmlformats.org/officeDocument/2006/relationships/hyperlink" Target="http://itife.gob.mx/doc%20transparencia/construccion/avances/AVANCES%20TRANSPARENCIA%202017%20FORMATO%20B.pdf" TargetMode="External" /><Relationship Id="rId33" Type="http://schemas.openxmlformats.org/officeDocument/2006/relationships/hyperlink" Target="http://itife.gob.mx/doc%20transparencia/construccion/avances/AVANCES%20TRANSPARENCIA%202017%20FORMATO%20B.pdf" TargetMode="External" /><Relationship Id="rId34" Type="http://schemas.openxmlformats.org/officeDocument/2006/relationships/hyperlink" Target="http://itife.gob.mx/doc%20transparencia/construccion/avances/AVANCES%20TRANSPARENCIA%202017%20FORMATO%20B.pdf" TargetMode="External" /><Relationship Id="rId35" Type="http://schemas.openxmlformats.org/officeDocument/2006/relationships/hyperlink" Target="http://itife.gob.mx/doc%20transparencia/construccion/avances/AVANCES%20TRANSPARENCIA%202017%20FORMATO%20B.pdf" TargetMode="External" /><Relationship Id="rId36" Type="http://schemas.openxmlformats.org/officeDocument/2006/relationships/hyperlink" Target="http://itife.gob.mx/doc%20transparencia/construccion/avances/AVANCES%20TRANSPARENCIA%202017%20FORMATO%20B.pdf" TargetMode="External" /><Relationship Id="rId37" Type="http://schemas.openxmlformats.org/officeDocument/2006/relationships/hyperlink" Target="http://itife.gob.mx/doc%20transparencia/construccion/avances/AVANCES%20TRANSPARENCIA%202017%20FORMATO%20B.pdf" TargetMode="External" /><Relationship Id="rId38" Type="http://schemas.openxmlformats.org/officeDocument/2006/relationships/hyperlink" Target="http://itife.gob.mx/doc%20transparencia/construccion/avances/AVANCES%20TRANSPARENCIA%202017%20FORMATO%20B.pdf" TargetMode="External" /><Relationship Id="rId39" Type="http://schemas.openxmlformats.org/officeDocument/2006/relationships/hyperlink" Target="http://itife.gob.mx/doc%20transparencia/construccion/avances/AVANCES%20TRANSPARENCIA%202017%20FORMATO%20B.pdf" TargetMode="External" /><Relationship Id="rId40" Type="http://schemas.openxmlformats.org/officeDocument/2006/relationships/hyperlink" Target="http://itife.gob.mx/doc%20transparencia/construccion/avances/AVANCES%20TRANSPARENCIA%202017%20FORMATO%20B.pdf" TargetMode="External" /><Relationship Id="rId41" Type="http://schemas.openxmlformats.org/officeDocument/2006/relationships/hyperlink" Target="http://itife.gob.mx/doc%20transparencia/construccion/avances/AVANCES%20TRANSPARENCIA%202017%20FORMATO%20B.pdf" TargetMode="External" /><Relationship Id="rId42" Type="http://schemas.openxmlformats.org/officeDocument/2006/relationships/hyperlink" Target="http://itife.gob.mx/doc%20transparencia/construccion/avances/AVANCES%20TRANSPARENCIA%202017%20FORMATO%20B.pdf" TargetMode="External" /><Relationship Id="rId43" Type="http://schemas.openxmlformats.org/officeDocument/2006/relationships/hyperlink" Target="http://itife.gob.mx/doc%20transparencia/construccion/NO%20TIENE%20SUSPENSION.pdf" TargetMode="External" /><Relationship Id="rId44" Type="http://schemas.openxmlformats.org/officeDocument/2006/relationships/hyperlink" Target="http://itife.gob.mx/contratos%202017/BA-29-009-2017.pdf" TargetMode="External" /><Relationship Id="rId45" Type="http://schemas.openxmlformats.org/officeDocument/2006/relationships/hyperlink" Target="http://itife.gob.mx/actas/2017/APF-01-2017.pdf" TargetMode="External" /><Relationship Id="rId46" Type="http://schemas.openxmlformats.org/officeDocument/2006/relationships/hyperlink" Target="http://itife.gob.mx/doc%20transparencia/construccion/avances/AVANCES%20TRANSPARENCIA%202017%20FORMATO%20B.pdf" TargetMode="External" /><Relationship Id="rId47" Type="http://schemas.openxmlformats.org/officeDocument/2006/relationships/hyperlink" Target="http://itife.gob.mx/doc%20transparencia/construccion/avances/AVANCES%20TRANSPARENCIA%202017%20FORMATO%20B.pdf" TargetMode="External" /><Relationship Id="rId48" Type="http://schemas.openxmlformats.org/officeDocument/2006/relationships/hyperlink" Target="http://itife.gob.mx/doc%20transparencia/construccion/avances/AVANCES%20TRANSPARENCIA%202017%20FORMATO%20B.pdf" TargetMode="External" /><Relationship Id="rId49" Type="http://schemas.openxmlformats.org/officeDocument/2006/relationships/hyperlink" Target="http://itife.gob.mx/doc%20transparencia/construccion/avances/AVANCES%20TRANSPARENCIA%202017%20FORMATO%20B.pdf" TargetMode="External" /><Relationship Id="rId50" Type="http://schemas.openxmlformats.org/officeDocument/2006/relationships/hyperlink" Target="http://itife.gob.mx/doc%20transparencia/construccion/avances/2017/AVANCES%20%203ER.%20TRIMESTRE%202017%20FORMATO%20B.pdf" TargetMode="External" /><Relationship Id="rId51" Type="http://schemas.openxmlformats.org/officeDocument/2006/relationships/hyperlink" Target="http://itife.gob.mx/doc%20transparencia/construccion/avances/2017/AVANCES%20%203ER.%20TRIMESTRE%202017%20FORMATO%20B.pdf" TargetMode="External" /><Relationship Id="rId52" Type="http://schemas.openxmlformats.org/officeDocument/2006/relationships/hyperlink" Target="http://itife.gob.mx/contratos%202017/BA-29-011-2017.pdf" TargetMode="External" /><Relationship Id="rId53" Type="http://schemas.openxmlformats.org/officeDocument/2006/relationships/hyperlink" Target="http://itife.gob.mx/contratos%202017/BA-29-012-2017.pdf" TargetMode="External" /><Relationship Id="rId54" Type="http://schemas.openxmlformats.org/officeDocument/2006/relationships/hyperlink" Target="http://itife.gob.mx/contratos%202017/0/21.%20BA-29-021-2017.pdf" TargetMode="External" /><Relationship Id="rId55" Type="http://schemas.openxmlformats.org/officeDocument/2006/relationships/hyperlink" Target="http://itife.gob.mx/contratos%202017/0/22.%20BA-29-022-2017.pdf" TargetMode="External" /><Relationship Id="rId56" Type="http://schemas.openxmlformats.org/officeDocument/2006/relationships/hyperlink" Target="http://itife.gob.mx/contratos%202017/0/23.%20BA-29-023-2017.pdf" TargetMode="External" /><Relationship Id="rId57" Type="http://schemas.openxmlformats.org/officeDocument/2006/relationships/hyperlink" Target="http://itife.gob.mx/contratos%202017/0/26.%20BA-29-026-2017.pdf" TargetMode="External" /><Relationship Id="rId58" Type="http://schemas.openxmlformats.org/officeDocument/2006/relationships/hyperlink" Target="http://itife.gob.mx/contratos%202017/0/27.%20BA-29-027-2017.pdf" TargetMode="External" /><Relationship Id="rId59" Type="http://schemas.openxmlformats.org/officeDocument/2006/relationships/hyperlink" Target="http://itife.gob.mx/actas/2017/PGO-001-2017.pdf" TargetMode="External" /><Relationship Id="rId60" Type="http://schemas.openxmlformats.org/officeDocument/2006/relationships/hyperlink" Target="http://itife.gob.mx/actas/2017/PGO-POT-169-2017.pdf" TargetMode="External" /><Relationship Id="rId61" Type="http://schemas.openxmlformats.org/officeDocument/2006/relationships/hyperlink" Target="http://itife.gob.mx/actas/2017/0/PGO-032-2017.pdf" TargetMode="External" /><Relationship Id="rId62" Type="http://schemas.openxmlformats.org/officeDocument/2006/relationships/hyperlink" Target="http://itife.gob.mx/actas/2017/0/PGO-053-2017.pdf" TargetMode="External" /><Relationship Id="rId63" Type="http://schemas.openxmlformats.org/officeDocument/2006/relationships/hyperlink" Target="http://itife.gob.mx/actas/2017/0/PGO-057-2017.pdf" TargetMode="External" /><Relationship Id="rId64" Type="http://schemas.openxmlformats.org/officeDocument/2006/relationships/hyperlink" Target="http://itife.gob.mx/actas/2017/PGO-052-2017.pdf" TargetMode="External" /><Relationship Id="rId65" Type="http://schemas.openxmlformats.org/officeDocument/2006/relationships/hyperlink" Target="http://itife.gob.mx/actas/2017/PGO-054-2017.pdf" TargetMode="External" /><Relationship Id="rId66" Type="http://schemas.openxmlformats.org/officeDocument/2006/relationships/hyperlink" Target="http://itife.gob.mx/doc%20transparencia/Juridico/notas/NOTA.pdf" TargetMode="External" /><Relationship Id="rId67" Type="http://schemas.openxmlformats.org/officeDocument/2006/relationships/hyperlink" Target="http://itife.gob.mx/doc%20transparencia/Juridico/notas/NOTA.pdf" TargetMode="External" /><Relationship Id="rId68" Type="http://schemas.openxmlformats.org/officeDocument/2006/relationships/hyperlink" Target="http://itife.gob.mx/doc%20transparencia/Juridico/notas/NOTA.pdf" TargetMode="External" /><Relationship Id="rId69" Type="http://schemas.openxmlformats.org/officeDocument/2006/relationships/hyperlink" Target="http://itife.gob.mx/doc%20transparencia/Juridico/notas/NOTA.pdf" TargetMode="External" /><Relationship Id="rId70" Type="http://schemas.openxmlformats.org/officeDocument/2006/relationships/hyperlink" Target="http://itife.gob.mx/doc%20transparencia/Juridico/notas/NOTA.pdf" TargetMode="External" /><Relationship Id="rId71" Type="http://schemas.openxmlformats.org/officeDocument/2006/relationships/hyperlink" Target="http://itife.gob.mx/doc%20transparencia/Juridico/notas/NOTA.pdf" TargetMode="External" /><Relationship Id="rId72" Type="http://schemas.openxmlformats.org/officeDocument/2006/relationships/hyperlink" Target="http://itife.gob.mx/doc%20transparencia/Juridico/notas/NOTA.pdf" TargetMode="External" /><Relationship Id="rId73" Type="http://schemas.openxmlformats.org/officeDocument/2006/relationships/hyperlink" Target="http://itife.gob.mx/doc%20transparencia/Juridico/notas/NOTA.pdf" TargetMode="External" /><Relationship Id="rId74" Type="http://schemas.openxmlformats.org/officeDocument/2006/relationships/hyperlink" Target="http://itife.gob.mx/doc%20transparencia/Juridico/notas/NOTA.pdf" TargetMode="External" /><Relationship Id="rId75" Type="http://schemas.openxmlformats.org/officeDocument/2006/relationships/hyperlink" Target="http://itife.gob.mx/doc%20transparencia/Juridico/notas/NOTA.pdf" TargetMode="External" /><Relationship Id="rId76" Type="http://schemas.openxmlformats.org/officeDocument/2006/relationships/hyperlink" Target="http://itife.gob.mx/doc%20transparencia/Juridico/notas/NOTA.pdf" TargetMode="External" /><Relationship Id="rId77" Type="http://schemas.openxmlformats.org/officeDocument/2006/relationships/hyperlink" Target="http://itife.gob.mx/doc%20transparencia/Juridico/notas/NOTA.pdf" TargetMode="External" /><Relationship Id="rId78" Type="http://schemas.openxmlformats.org/officeDocument/2006/relationships/hyperlink" Target="http://itife.gob.mx/doc%20transparencia/Juridico/notas/NOTA.pdf" TargetMode="External" /><Relationship Id="rId79" Type="http://schemas.openxmlformats.org/officeDocument/2006/relationships/hyperlink" Target="http://itife.gob.mx/doc%20transparencia/Juridico/notas/NOTA.pdf" TargetMode="External" /><Relationship Id="rId80" Type="http://schemas.openxmlformats.org/officeDocument/2006/relationships/hyperlink" Target="http://itife.gob.mx/contratos%202017/FONDEN-APIN/APIN-29-001-2017.pdf" TargetMode="External" /><Relationship Id="rId81" Type="http://schemas.openxmlformats.org/officeDocument/2006/relationships/hyperlink" Target="http://itife.gob.mx/contratos%202017/FONDEN-APIN/APIN-29-002-2017.pdf" TargetMode="External" /><Relationship Id="rId82" Type="http://schemas.openxmlformats.org/officeDocument/2006/relationships/hyperlink" Target="http://itife.gob.mx/contratos%202017/FONDEN-APIN/APIN-29-003-2017.pdf" TargetMode="External" /><Relationship Id="rId83" Type="http://schemas.openxmlformats.org/officeDocument/2006/relationships/hyperlink" Target="http://itife.gob.mx/contratos%202017/FONDEN-APIN/APIN-29-004-2017.pdf" TargetMode="External" /><Relationship Id="rId84" Type="http://schemas.openxmlformats.org/officeDocument/2006/relationships/hyperlink" Target="http://itife.gob.mx/contratos%202017/FONDEN-APIN/APIN-29-005-2017.pdf" TargetMode="External" /><Relationship Id="rId85" Type="http://schemas.openxmlformats.org/officeDocument/2006/relationships/hyperlink" Target="http://itife.gob.mx/contratos%202017/FONDEN-APIN/APIN-29-006-2017.pdf" TargetMode="External" /><Relationship Id="rId86" Type="http://schemas.openxmlformats.org/officeDocument/2006/relationships/hyperlink" Target="http://itife.gob.mx/contratos%202017/FONDEN-APIN/APIN-29-007-2017.pdf" TargetMode="External" /><Relationship Id="rId87" Type="http://schemas.openxmlformats.org/officeDocument/2006/relationships/hyperlink" Target="http://itife.gob.mx/contratos%202017/FONDEN-APIN/APIN-29-008-2017.pdf" TargetMode="External" /><Relationship Id="rId88" Type="http://schemas.openxmlformats.org/officeDocument/2006/relationships/hyperlink" Target="http://itife.gob.mx/contratos%202017/FONDEN-APIN/APIN-29-009-2017.pdf" TargetMode="External" /><Relationship Id="rId89" Type="http://schemas.openxmlformats.org/officeDocument/2006/relationships/hyperlink" Target="http://itife.gob.mx/contratos%202017/FONDEN-APIN/APIN-29-010-2017.pdf" TargetMode="External" /><Relationship Id="rId90" Type="http://schemas.openxmlformats.org/officeDocument/2006/relationships/hyperlink" Target="http://itife.gob.mx/contratos%202017/FONDEN-APIN/APIN-29-011-2017.pdf" TargetMode="External" /><Relationship Id="rId91" Type="http://schemas.openxmlformats.org/officeDocument/2006/relationships/hyperlink" Target="http://itife.gob.mx/contratos%202017/FONDEN-APIN/APIN-29-012-2017.pdf" TargetMode="External" /><Relationship Id="rId92" Type="http://schemas.openxmlformats.org/officeDocument/2006/relationships/hyperlink" Target="http://itife.gob.mx/contratos%202017/FONDEN-APIN/APIN-29-013-2017.pdf" TargetMode="External" /><Relationship Id="rId93" Type="http://schemas.openxmlformats.org/officeDocument/2006/relationships/hyperlink" Target="http://itife.gob.mx/contratos%202017/FONDEN-APIN/APIN-29-014-2017.pdf" TargetMode="External" /><Relationship Id="rId94" Type="http://schemas.openxmlformats.org/officeDocument/2006/relationships/hyperlink" Target="http://itife.gob.mx/contratos%202017/FONDEN-APIN/APIN-29-015-2017.pdf" TargetMode="External" /><Relationship Id="rId95" Type="http://schemas.openxmlformats.org/officeDocument/2006/relationships/hyperlink" Target="http://itife.gob.mx/contratos%202017/FONDEN-APIN/APIN-29-016-2017.pdf" TargetMode="External" /><Relationship Id="rId96" Type="http://schemas.openxmlformats.org/officeDocument/2006/relationships/hyperlink" Target="http://itife.gob.mx/contratos%202017/FONDEN-APIN/APIN-29-017-2017.pdf" TargetMode="External" /><Relationship Id="rId97" Type="http://schemas.openxmlformats.org/officeDocument/2006/relationships/hyperlink" Target="http://itife.gob.mx/contratos%202017/FONDEN-APIN/APIN-29-018-2017.pdf" TargetMode="External" /><Relationship Id="rId98" Type="http://schemas.openxmlformats.org/officeDocument/2006/relationships/hyperlink" Target="http://itife.gob.mx/contratos%202017/FONDEN-APIN/APIN-29-019-2017.pdf" TargetMode="External" /><Relationship Id="rId99" Type="http://schemas.openxmlformats.org/officeDocument/2006/relationships/hyperlink" Target="http://itife.gob.mx/contratos%202017/FONDEN-APIN/APIN-29-020-2017.pdf" TargetMode="External" /><Relationship Id="rId100" Type="http://schemas.openxmlformats.org/officeDocument/2006/relationships/hyperlink" Target="http://itife.gob.mx/contratos%202017/FONDEN-APIN/APIN-29-021-2017.pdf" TargetMode="External" /><Relationship Id="rId101" Type="http://schemas.openxmlformats.org/officeDocument/2006/relationships/hyperlink" Target="http://itife.gob.mx/contratos%202017/FONDEN-APIN/APIN-29-022-2017.pdf" TargetMode="External" /><Relationship Id="rId102" Type="http://schemas.openxmlformats.org/officeDocument/2006/relationships/hyperlink" Target="http://itife.gob.mx/contratos%202017/FONDEN-APIN/APIN-29-023-2017.pdf" TargetMode="External" /><Relationship Id="rId103" Type="http://schemas.openxmlformats.org/officeDocument/2006/relationships/hyperlink" Target="http://itife.gob.mx/contratos%202017/FONDEN-APIN/APIN-29-024-2017.pdf" TargetMode="External" /><Relationship Id="rId104" Type="http://schemas.openxmlformats.org/officeDocument/2006/relationships/hyperlink" Target="http://itife.gob.mx/contratos%202017/FONDEN-APIN/APIN-29-025-2017.pdf" TargetMode="External" /><Relationship Id="rId105" Type="http://schemas.openxmlformats.org/officeDocument/2006/relationships/hyperlink" Target="http://itife.gob.mx/contratos%202017/FONDEN-APIN/APIN-29-026-2017.pdf" TargetMode="External" /><Relationship Id="rId106" Type="http://schemas.openxmlformats.org/officeDocument/2006/relationships/hyperlink" Target="http://itife.gob.mx/contratos%202017/FONDEN-APIN/APIN-29-027-2017.pdf" TargetMode="External" /><Relationship Id="rId107" Type="http://schemas.openxmlformats.org/officeDocument/2006/relationships/hyperlink" Target="http://itife.gob.mx/contratos%202017/FONDEN-APIN/APIN-29-028-2017.pdf" TargetMode="External" /><Relationship Id="rId108" Type="http://schemas.openxmlformats.org/officeDocument/2006/relationships/hyperlink" Target="http://itife.gob.mx/contratos%202017/FONDEN-APIN/APIN-29-029-2017.pdf" TargetMode="External" /><Relationship Id="rId109" Type="http://schemas.openxmlformats.org/officeDocument/2006/relationships/hyperlink" Target="http://itife.gob.mx/contratos%202017/FONDEN-APIN/APIN-29-030-2017.pdf" TargetMode="External" /><Relationship Id="rId110" Type="http://schemas.openxmlformats.org/officeDocument/2006/relationships/hyperlink" Target="http://itife.gob.mx/contratos%202017/FONDEN-APIN/APIN-29-031-2017.pdf" TargetMode="External" /><Relationship Id="rId111" Type="http://schemas.openxmlformats.org/officeDocument/2006/relationships/hyperlink" Target="http://itife.gob.mx/contratos%202017/FONDEN-APIN/APIN-29-033-2017.pdf" TargetMode="External" /><Relationship Id="rId112" Type="http://schemas.openxmlformats.org/officeDocument/2006/relationships/hyperlink" Target="http://itife.gob.mx/contratos%202017/FONDEN-APIN/APIN-29-034-2017.pdf" TargetMode="External" /><Relationship Id="rId113" Type="http://schemas.openxmlformats.org/officeDocument/2006/relationships/hyperlink" Target="http://itife.gob.mx/contratos%202017/FONDEN-APIN/APIN-29-035-2017.pdf" TargetMode="External" /><Relationship Id="rId114" Type="http://schemas.openxmlformats.org/officeDocument/2006/relationships/hyperlink" Target="http://itife.gob.mx/contratos%202017/FONDEN-APIN/APIN-29-036-2017.pdf" TargetMode="External" /><Relationship Id="rId115" Type="http://schemas.openxmlformats.org/officeDocument/2006/relationships/hyperlink" Target="http://itife.gob.mx/contratos%202017/FONDEN-APIN/APIN-29-037-2017.pdf" TargetMode="External" /><Relationship Id="rId116" Type="http://schemas.openxmlformats.org/officeDocument/2006/relationships/hyperlink" Target="http://itife.gob.mx/contratos%202017/FONDEN-APIN/APIN-29-038-2017.pdf" TargetMode="External" /><Relationship Id="rId117" Type="http://schemas.openxmlformats.org/officeDocument/2006/relationships/hyperlink" Target="http://itife.gob.mx/contratos%202017/FONDEN-APIN/APIN-29-039-2017.pdf" TargetMode="External" /><Relationship Id="rId118" Type="http://schemas.openxmlformats.org/officeDocument/2006/relationships/hyperlink" Target="http://itife.gob.mx/contratos%202017/FONDEN-APIN/APIN-29-040-2017.pdf" TargetMode="External" /><Relationship Id="rId119" Type="http://schemas.openxmlformats.org/officeDocument/2006/relationships/hyperlink" Target="http://itife.gob.mx/contratos%202017/FONDEN-APIN/APIN-29-041-2017.pdf" TargetMode="External" /><Relationship Id="rId120" Type="http://schemas.openxmlformats.org/officeDocument/2006/relationships/hyperlink" Target="http://itife.gob.mx/contratos%202017/FONDEN-APIN/APIN-29-042-2017.pdf" TargetMode="External" /><Relationship Id="rId121" Type="http://schemas.openxmlformats.org/officeDocument/2006/relationships/hyperlink" Target="http://itife.gob.mx/contratos%202017/FONDEN-APIN/APIN-29-043-2017.pdf" TargetMode="External" /><Relationship Id="rId122" Type="http://schemas.openxmlformats.org/officeDocument/2006/relationships/hyperlink" Target="http://itife.gob.mx/contratos%202017/FONDEN-APIN/APIN-29-044-2017.pdf" TargetMode="External" /><Relationship Id="rId123" Type="http://schemas.openxmlformats.org/officeDocument/2006/relationships/hyperlink" Target="http://itife.gob.mx/contratos%202017/FONDEN-APIN/APIN-29-045-2017.pdf" TargetMode="External" /><Relationship Id="rId124" Type="http://schemas.openxmlformats.org/officeDocument/2006/relationships/hyperlink" Target="http://itife.gob.mx/contratos%202017/FONDEN-APIN/APIN-29-046-2017.pdf" TargetMode="External" /><Relationship Id="rId125" Type="http://schemas.openxmlformats.org/officeDocument/2006/relationships/hyperlink" Target="http://itife.gob.mx/contratos%202017/FONDEN-APIN/APIN-29-047-2017.pdf" TargetMode="External" /><Relationship Id="rId126" Type="http://schemas.openxmlformats.org/officeDocument/2006/relationships/hyperlink" Target="http://itife.gob.mx/contratos%202017/FONDEN-APIN/APIN-29-048-2017.pdf" TargetMode="External" /><Relationship Id="rId127" Type="http://schemas.openxmlformats.org/officeDocument/2006/relationships/hyperlink" Target="http://itife.gob.mx/contratos%202017/FONDEN-APIN/APIN-29-049-2017.pdf" TargetMode="External" /><Relationship Id="rId128" Type="http://schemas.openxmlformats.org/officeDocument/2006/relationships/hyperlink" Target="http://itife.gob.mx/contratos%202017/FONDEN-APIN/APIN-29-050-2017.pdf" TargetMode="External" /><Relationship Id="rId129" Type="http://schemas.openxmlformats.org/officeDocument/2006/relationships/hyperlink" Target="http://itife.gob.mx/contratos%202017/FONDEN-APIN/APIN-29-051-2017.pdf" TargetMode="External" /><Relationship Id="rId130" Type="http://schemas.openxmlformats.org/officeDocument/2006/relationships/hyperlink" Target="http://itife.gob.mx/contratos%202017/FONDEN-APIN/APIN-29-052-2017.pdf" TargetMode="External" /><Relationship Id="rId131" Type="http://schemas.openxmlformats.org/officeDocument/2006/relationships/hyperlink" Target="http://itife.gob.mx/contratos%202017/FONDEN-APIN/APIN-29-053-2017.pdf" TargetMode="External" /><Relationship Id="rId132" Type="http://schemas.openxmlformats.org/officeDocument/2006/relationships/hyperlink" Target="http://itife.gob.mx/contratos%202017/FONDEN-APIN/APIN-29-054-2017.pdf" TargetMode="External" /><Relationship Id="rId133" Type="http://schemas.openxmlformats.org/officeDocument/2006/relationships/hyperlink" Target="http://itife.gob.mx/contratos%202017/FONDEN-APIN/APIN-29-055-2017.pdf" TargetMode="External" /><Relationship Id="rId134" Type="http://schemas.openxmlformats.org/officeDocument/2006/relationships/hyperlink" Target="http://itife.gob.mx/contratos%202017/FONDEN-APIN/APIN-29-056-2017.pdf" TargetMode="External" /><Relationship Id="rId135" Type="http://schemas.openxmlformats.org/officeDocument/2006/relationships/hyperlink" Target="http://itife.gob.mx/contratos%202017/FONDEN-APIN/APIN-29-057-2017.pdf" TargetMode="External" /><Relationship Id="rId136" Type="http://schemas.openxmlformats.org/officeDocument/2006/relationships/hyperlink" Target="http://itife.gob.mx/contratos%202017/FONDEN-APIN/APIN-29-058-2017.pdf" TargetMode="External" /><Relationship Id="rId137" Type="http://schemas.openxmlformats.org/officeDocument/2006/relationships/hyperlink" Target="http://itife.gob.mx/contratos%202017/FONDEN-APIN/APIN-29-059-2017.pdf" TargetMode="External" /><Relationship Id="rId138" Type="http://schemas.openxmlformats.org/officeDocument/2006/relationships/hyperlink" Target="http://itife.gob.mx/contratos%202017/FONDEN-APIN/APIN-29-060-2017.pdf" TargetMode="External" /><Relationship Id="rId139" Type="http://schemas.openxmlformats.org/officeDocument/2006/relationships/hyperlink" Target="http://itife.gob.mx/contratos%202017/FONDEN-APIN/APIN-29-061-2017.pdf" TargetMode="External" /><Relationship Id="rId140" Type="http://schemas.openxmlformats.org/officeDocument/2006/relationships/hyperlink" Target="http://itife.gob.mx/contratos%202017/FONDEN-APIN/APIN-29-062-2017.pdf" TargetMode="External" /><Relationship Id="rId141" Type="http://schemas.openxmlformats.org/officeDocument/2006/relationships/hyperlink" Target="http://itife.gob.mx/contratos%202017/FONDEN-APIN/APIN-29-063-2017.pdf" TargetMode="External" /><Relationship Id="rId142" Type="http://schemas.openxmlformats.org/officeDocument/2006/relationships/hyperlink" Target="http://itife.gob.mx/contratos%202017/FONDEN-APIN/APIN-29-064-2017.pdf" TargetMode="External" /><Relationship Id="rId143" Type="http://schemas.openxmlformats.org/officeDocument/2006/relationships/hyperlink" Target="http://itife.gob.mx/contratos%202017/FONDEN-APIN/APIN-29-065-2017.pdf" TargetMode="External" /><Relationship Id="rId144" Type="http://schemas.openxmlformats.org/officeDocument/2006/relationships/hyperlink" Target="http://itife.gob.mx/contratos%202017/FONDEN-APIN/APIN-29-066-2017.pdf" TargetMode="External" /><Relationship Id="rId145" Type="http://schemas.openxmlformats.org/officeDocument/2006/relationships/hyperlink" Target="http://itife.gob.mx/contratos%202017/FONDEN-APIN/APIN-29-067-2017.pdf" TargetMode="External" /><Relationship Id="rId146" Type="http://schemas.openxmlformats.org/officeDocument/2006/relationships/hyperlink" Target="http://itife.gob.mx/contratos%202017/FONDEN-APIN/APIN-29-068-2017.pdf" TargetMode="External" /><Relationship Id="rId147" Type="http://schemas.openxmlformats.org/officeDocument/2006/relationships/hyperlink" Target="http://itife.gob.mx/contratos%202017/FONDEN-APIN/APIN-29-069-2017.pdf" TargetMode="External" /><Relationship Id="rId148" Type="http://schemas.openxmlformats.org/officeDocument/2006/relationships/hyperlink" Target="http://itife.gob.mx/contratos%202017/FONDEN-APIN/APIN-29-070-2017.pdf" TargetMode="External" /><Relationship Id="rId149" Type="http://schemas.openxmlformats.org/officeDocument/2006/relationships/hyperlink" Target="http://itife.gob.mx/contratos%202017/FONDEN-APIN/APIN-29-071-2017.pdf" TargetMode="External" /><Relationship Id="rId150" Type="http://schemas.openxmlformats.org/officeDocument/2006/relationships/hyperlink" Target="http://itife.gob.mx/contratos%202017/FONDEN-APIN/APIN-29-072-2017.pdf" TargetMode="External" /><Relationship Id="rId151" Type="http://schemas.openxmlformats.org/officeDocument/2006/relationships/hyperlink" Target="http://itife.gob.mx/contratos%202017/FONDEN-APIN/APIN-29-073-2017.pdf" TargetMode="External" /><Relationship Id="rId152" Type="http://schemas.openxmlformats.org/officeDocument/2006/relationships/hyperlink" Target="http://itife.gob.mx/contratos%202017/FONDEN-APIN/APIN-29-074-2017.pdf" TargetMode="External" /><Relationship Id="rId153" Type="http://schemas.openxmlformats.org/officeDocument/2006/relationships/hyperlink" Target="http://itife.gob.mx/contratos%202017/FONDEN-APIN/APIN-29-075-2017.pdf" TargetMode="External" /><Relationship Id="rId154" Type="http://schemas.openxmlformats.org/officeDocument/2006/relationships/hyperlink" Target="http://itife.gob.mx/contratos%202017/FONDEN-APIN/APIN-29-076-2017.pdf" TargetMode="External" /><Relationship Id="rId155" Type="http://schemas.openxmlformats.org/officeDocument/2006/relationships/hyperlink" Target="http://itife.gob.mx/contratos%202017/FONDEN-APIN/APIN-29-077-2017.pdf" TargetMode="External" /><Relationship Id="rId156" Type="http://schemas.openxmlformats.org/officeDocument/2006/relationships/hyperlink" Target="http://itife.gob.mx/contratos%202017/FONDEN-APIN/APIN-29-078-2017.pdf" TargetMode="External" /><Relationship Id="rId157" Type="http://schemas.openxmlformats.org/officeDocument/2006/relationships/hyperlink" Target="http://itife.gob.mx/contratos%202017/FONDEN-APIN/APIN-29-079-2017.pdf" TargetMode="External" /><Relationship Id="rId158" Type="http://schemas.openxmlformats.org/officeDocument/2006/relationships/hyperlink" Target="http://itife.gob.mx/contratos%202017/FONDEN-APIN/APIN-29-080-2017.pdf" TargetMode="External" /><Relationship Id="rId159" Type="http://schemas.openxmlformats.org/officeDocument/2006/relationships/hyperlink" Target="http://itife.gob.mx/contratos%202017/FONDEN-APIN/APIN-29-081-2017.pdf" TargetMode="External" /><Relationship Id="rId160" Type="http://schemas.openxmlformats.org/officeDocument/2006/relationships/hyperlink" Target="http://itife.gob.mx/contratos%202017/FONDEN-APIN/APIN-29-082-2017.pdf" TargetMode="External" /><Relationship Id="rId161" Type="http://schemas.openxmlformats.org/officeDocument/2006/relationships/hyperlink" Target="http://itife.gob.mx/contratos%202017/FONDEN-APIN/APIN-29-083-2017.pdf" TargetMode="External" /><Relationship Id="rId162" Type="http://schemas.openxmlformats.org/officeDocument/2006/relationships/hyperlink" Target="http://itife.gob.mx/contratos%202017/FONDEN-APIN/APIN-29-084-2017.pdf" TargetMode="External" /><Relationship Id="rId163" Type="http://schemas.openxmlformats.org/officeDocument/2006/relationships/hyperlink" Target="http://itife.gob.mx/contratos%202017/FONDEN-APIN/APIN-29-085-2017.pdf" TargetMode="External" /><Relationship Id="rId164" Type="http://schemas.openxmlformats.org/officeDocument/2006/relationships/hyperlink" Target="http://itife.gob.mx/contratos%202017/FONDEN-APIN/APIN-29-086-2017.pdf" TargetMode="External" /><Relationship Id="rId165" Type="http://schemas.openxmlformats.org/officeDocument/2006/relationships/hyperlink" Target="http://itife.gob.mx/contratos%202017/FONDEN-APIN/APIN-29-087-2017.pdf" TargetMode="External" /><Relationship Id="rId166" Type="http://schemas.openxmlformats.org/officeDocument/2006/relationships/hyperlink" Target="http://itife.gob.mx/contratos%202017/FONDEN-APIN/APIN-29-088-2017.pdf" TargetMode="External" /><Relationship Id="rId167" Type="http://schemas.openxmlformats.org/officeDocument/2006/relationships/hyperlink" Target="http://itife.gob.mx/contratos%202017/FONDEN-APIN/APIN-29-089-2017.pdf" TargetMode="External" /><Relationship Id="rId168" Type="http://schemas.openxmlformats.org/officeDocument/2006/relationships/hyperlink" Target="http://itife.gob.mx/contratos%202017/FONDEN-APIN/APIN-29-090-2017.pdf" TargetMode="External" /><Relationship Id="rId169" Type="http://schemas.openxmlformats.org/officeDocument/2006/relationships/hyperlink" Target="http://itife.gob.mx/contratos%202017/FONDEN-APIN/APIN-29-091-2017.pdf" TargetMode="External" /><Relationship Id="rId170" Type="http://schemas.openxmlformats.org/officeDocument/2006/relationships/hyperlink" Target="http://itife.gob.mx/contratos%202017/FONDEN-APIN/APIN-29-092-2017.pdf" TargetMode="External" /><Relationship Id="rId171" Type="http://schemas.openxmlformats.org/officeDocument/2006/relationships/hyperlink" Target="http://itife.gob.mx/contratos%202017/FONDEN-APIN/APIN-29-093-2017.pdf" TargetMode="External" /><Relationship Id="rId172" Type="http://schemas.openxmlformats.org/officeDocument/2006/relationships/hyperlink" Target="http://itife.gob.mx/contratos%202017/FONDEN-APIN/APIN-29-094-2017.pdf" TargetMode="External" /><Relationship Id="rId173" Type="http://schemas.openxmlformats.org/officeDocument/2006/relationships/hyperlink" Target="http://itife.gob.mx/contratos%202017/FONDEN-APIN/APIN-29-095-2017.pdf" TargetMode="External" /><Relationship Id="rId174" Type="http://schemas.openxmlformats.org/officeDocument/2006/relationships/hyperlink" Target="http://itife.gob.mx/contratos%202017/FONDEN-APIN/APIN-29-096-2017.pdf" TargetMode="External" /><Relationship Id="rId175" Type="http://schemas.openxmlformats.org/officeDocument/2006/relationships/hyperlink" Target="http://itife.gob.mx/contratos%202017/FONDEN-APIN/APIN-29-097-2017.pdf" TargetMode="External" /><Relationship Id="rId176" Type="http://schemas.openxmlformats.org/officeDocument/2006/relationships/hyperlink" Target="http://itife.gob.mx/contratos%202017/FONDEN-APIN/APIN-29-098-2017.pdf" TargetMode="External" /><Relationship Id="rId177" Type="http://schemas.openxmlformats.org/officeDocument/2006/relationships/hyperlink" Target="http://itife.gob.mx/contratos%202017/FONDEN-APIN/APIN-29-099-2017.pdf" TargetMode="External" /><Relationship Id="rId178" Type="http://schemas.openxmlformats.org/officeDocument/2006/relationships/hyperlink" Target="http://itife.gob.mx/contratos%202017/FONDEN-APIN/APIN-29-100-2017.pdf" TargetMode="External" /><Relationship Id="rId179" Type="http://schemas.openxmlformats.org/officeDocument/2006/relationships/hyperlink" Target="http://itife.gob.mx/contratos%202017/FONDEN-APIN/APIN-29-101-2017.pdf" TargetMode="External" /><Relationship Id="rId180" Type="http://schemas.openxmlformats.org/officeDocument/2006/relationships/hyperlink" Target="http://itife.gob.mx/contratos%202017/FONDEN-APIN/APIN-29-102-2017.pdf" TargetMode="External" /><Relationship Id="rId181" Type="http://schemas.openxmlformats.org/officeDocument/2006/relationships/hyperlink" Target="http://itife.gob.mx/contratos%202017/FONDEN-APIN/APIN-29-103-2017.pdf" TargetMode="External" /><Relationship Id="rId182" Type="http://schemas.openxmlformats.org/officeDocument/2006/relationships/hyperlink" Target="http://itife.gob.mx/contratos%202017/FONDEN-APIN/APIN-29-104-2017.pdf" TargetMode="External" /><Relationship Id="rId183" Type="http://schemas.openxmlformats.org/officeDocument/2006/relationships/hyperlink" Target="http://itife.gob.mx/contratos%202017/FONDEN-APIN/APIN-29-105-2017.pdf" TargetMode="External" /><Relationship Id="rId184" Type="http://schemas.openxmlformats.org/officeDocument/2006/relationships/hyperlink" Target="http://itife.gob.mx/contratos%202017/FONDEN-APIN/APIN-29-106-2017.pdf" TargetMode="External" /><Relationship Id="rId185" Type="http://schemas.openxmlformats.org/officeDocument/2006/relationships/hyperlink" Target="http://itife.gob.mx/contratos%202017/FONDEN-APIN/APIN-29-107-2017.pdf" TargetMode="External" /><Relationship Id="rId186" Type="http://schemas.openxmlformats.org/officeDocument/2006/relationships/hyperlink" Target="http://itife.gob.mx/contratos%202017/FONDEN-APIN/APIN-29-108-2017.pdf" TargetMode="External" /><Relationship Id="rId187" Type="http://schemas.openxmlformats.org/officeDocument/2006/relationships/hyperlink" Target="http://itife.gob.mx/contratos%202017/FONDEN-APIN/APIN-29-109-2017.pdf" TargetMode="External" /><Relationship Id="rId188" Type="http://schemas.openxmlformats.org/officeDocument/2006/relationships/hyperlink" Target="http://itife.gob.mx/contratos%202017/FONDEN-APIN/APIN-29-110-2017.pdf" TargetMode="External" /><Relationship Id="rId189" Type="http://schemas.openxmlformats.org/officeDocument/2006/relationships/hyperlink" Target="http://itife.gob.mx/contratos%202017/FONDEN-APIN/APIN-29-111-2017.pdf" TargetMode="External" /><Relationship Id="rId190" Type="http://schemas.openxmlformats.org/officeDocument/2006/relationships/hyperlink" Target="http://itife.gob.mx/contratos%202017/FONDEN-APIN/APIN-29-112-2017.pdf" TargetMode="External" /><Relationship Id="rId191" Type="http://schemas.openxmlformats.org/officeDocument/2006/relationships/hyperlink" Target="http://itife.gob.mx/contratos%202017/FONDEN-APIN/APIN-29-113-2017.pdf" TargetMode="External" /><Relationship Id="rId192" Type="http://schemas.openxmlformats.org/officeDocument/2006/relationships/hyperlink" Target="http://itife.gob.mx/contratos%202017/FONDEN-APIN/APIN-29-114-2017.pdf" TargetMode="External" /><Relationship Id="rId193" Type="http://schemas.openxmlformats.org/officeDocument/2006/relationships/hyperlink" Target="http://itife.gob.mx/contratos%202017/FONDEN-APIN/APIN-29-115-2017.pdf" TargetMode="External" /><Relationship Id="rId194" Type="http://schemas.openxmlformats.org/officeDocument/2006/relationships/hyperlink" Target="http://itife.gob.mx/contratos%202017/FONDEN-APIN/APIN-29-116-2017.pdf" TargetMode="External" /><Relationship Id="rId195" Type="http://schemas.openxmlformats.org/officeDocument/2006/relationships/hyperlink" Target="http://itife.gob.mx/contratos%202017/FONDEN-APIN/APIN-29-117-2017.pdf" TargetMode="External" /><Relationship Id="rId196" Type="http://schemas.openxmlformats.org/officeDocument/2006/relationships/hyperlink" Target="http://itife.gob.mx/contratos%202017/FONDEN-APIN/APIN-29-118-2017.pdf" TargetMode="External" /><Relationship Id="rId197" Type="http://schemas.openxmlformats.org/officeDocument/2006/relationships/hyperlink" Target="http://itife.gob.mx/contratos%202017/FONDEN-APIN/APIN-29-119-2017.pdf" TargetMode="External" /><Relationship Id="rId198" Type="http://schemas.openxmlformats.org/officeDocument/2006/relationships/hyperlink" Target="http://itife.gob.mx/contratos%202017/FONDEN-APIN/APIN-29-120-2017.pdf" TargetMode="External" /><Relationship Id="rId199" Type="http://schemas.openxmlformats.org/officeDocument/2006/relationships/hyperlink" Target="http://itife.gob.mx/contratos%202017/FONDEN-APIN/APIN-29-121-2017.pdf" TargetMode="External" /><Relationship Id="rId200" Type="http://schemas.openxmlformats.org/officeDocument/2006/relationships/hyperlink" Target="http://itife.gob.mx/contratos%202017/FONDEN-APIN/APIN-29-122-2017.pdf" TargetMode="External" /><Relationship Id="rId201" Type="http://schemas.openxmlformats.org/officeDocument/2006/relationships/hyperlink" Target="http://itife.gob.mx/contratos%202017/FONDEN-APIN/APIN-29-123-2017.pdf" TargetMode="External" /><Relationship Id="rId202" Type="http://schemas.openxmlformats.org/officeDocument/2006/relationships/hyperlink" Target="http://itife.gob.mx/contratos%202017/FONDEN-APIN/APIN-29-124-2017.pdf" TargetMode="External" /><Relationship Id="rId203" Type="http://schemas.openxmlformats.org/officeDocument/2006/relationships/hyperlink" Target="http://itife.gob.mx/contratos%202017/FONDEN-APIN/APIN-29-125-2017.pdf" TargetMode="External" /><Relationship Id="rId204" Type="http://schemas.openxmlformats.org/officeDocument/2006/relationships/hyperlink" Target="http://itife.gob.mx/contratos%202017/FONDEN-APIN/APIN-29-126-2017.pdf" TargetMode="External" /><Relationship Id="rId205" Type="http://schemas.openxmlformats.org/officeDocument/2006/relationships/hyperlink" Target="http://itife.gob.mx/contratos%202017/FONDEN-APIN/APIN-29-127-2017.pdf" TargetMode="External" /><Relationship Id="rId206" Type="http://schemas.openxmlformats.org/officeDocument/2006/relationships/hyperlink" Target="http://itife.gob.mx/contratos%202017/FONDEN-APIN/APIN-29-128-2017.pdf" TargetMode="External" /><Relationship Id="rId207" Type="http://schemas.openxmlformats.org/officeDocument/2006/relationships/hyperlink" Target="http://itife.gob.mx/contratos%202017/FONDEN-APIN/APIN-29-129-2017.pdf" TargetMode="External" /><Relationship Id="rId208" Type="http://schemas.openxmlformats.org/officeDocument/2006/relationships/hyperlink" Target="http://itife.gob.mx/contratos%202017/FONDEN-APIN/APIN-29-130-2017.pdf" TargetMode="External" /><Relationship Id="rId209" Type="http://schemas.openxmlformats.org/officeDocument/2006/relationships/hyperlink" Target="http://itife.gob.mx/contratos%202017/FONDEN-APIN/APIN-29-131-2017.pdf" TargetMode="External" /><Relationship Id="rId210" Type="http://schemas.openxmlformats.org/officeDocument/2006/relationships/hyperlink" Target="http://itife.gob.mx/contratos%202017/FONDEN-APIN/APIN-29-132-2017.pdf" TargetMode="External" /><Relationship Id="rId211" Type="http://schemas.openxmlformats.org/officeDocument/2006/relationships/hyperlink" Target="http://itife.gob.mx/contratos%202017/FONDEN-APIN/APIN-29-133-2017.pdf" TargetMode="External" /><Relationship Id="rId212" Type="http://schemas.openxmlformats.org/officeDocument/2006/relationships/hyperlink" Target="http://itife.gob.mx/contratos%202017/FONDEN-APIN/APIN-29-134-2017.pdf" TargetMode="External" /><Relationship Id="rId213" Type="http://schemas.openxmlformats.org/officeDocument/2006/relationships/hyperlink" Target="http://itife.gob.mx/contratos%202017/FONDEN-APIN/APIN-29-135-2017.pdf" TargetMode="External" /><Relationship Id="rId214" Type="http://schemas.openxmlformats.org/officeDocument/2006/relationships/hyperlink" Target="http://itife.gob.mx/contratos%202017/FONDEN-APIN/APIN-29-136-2017.pdf" TargetMode="External" /><Relationship Id="rId215" Type="http://schemas.openxmlformats.org/officeDocument/2006/relationships/hyperlink" Target="http://itife.gob.mx/contratos%202017/FONDEN-APIN/APIN-29-137-2017.pdf" TargetMode="External" /><Relationship Id="rId216" Type="http://schemas.openxmlformats.org/officeDocument/2006/relationships/hyperlink" Target="http://itife.gob.mx/contratos%202017/FONDEN-APIN/APIN-29-138-2017.pdf" TargetMode="External" /><Relationship Id="rId217" Type="http://schemas.openxmlformats.org/officeDocument/2006/relationships/hyperlink" Target="http://itife.gob.mx/contratos%202017/FONDEN-APIN/APIN-29-139-2017.pdf" TargetMode="External" /><Relationship Id="rId218" Type="http://schemas.openxmlformats.org/officeDocument/2006/relationships/hyperlink" Target="http://itife.gob.mx/contratos%202017/FONDEN-APIN/APIN-29-140-2017.pdf" TargetMode="External" /><Relationship Id="rId219" Type="http://schemas.openxmlformats.org/officeDocument/2006/relationships/hyperlink" Target="http://itife.gob.mx/contratos%202017/FONDEN-APIN/APIN-29-141-2017.pdf" TargetMode="External" /><Relationship Id="rId220" Type="http://schemas.openxmlformats.org/officeDocument/2006/relationships/hyperlink" Target="http://itife.gob.mx/contratos%202017/FONDEN-APIN/APIN-29-142-2017.pdf" TargetMode="External" /><Relationship Id="rId221" Type="http://schemas.openxmlformats.org/officeDocument/2006/relationships/hyperlink" Target="http://itife.gob.mx/contratos%202017/FONDEN-APIN/APIN-29-143-2017.pdf" TargetMode="External" /><Relationship Id="rId222" Type="http://schemas.openxmlformats.org/officeDocument/2006/relationships/hyperlink" Target="http://itife.gob.mx/contratos%202017/FONDEN-APIN/APIN-29-144-2017.pdf" TargetMode="External" /><Relationship Id="rId223" Type="http://schemas.openxmlformats.org/officeDocument/2006/relationships/hyperlink" Target="http://itife.gob.mx/contratos%202017/FONDEN-APIN/APIN-29-145-2017.pdf" TargetMode="External" /><Relationship Id="rId224" Type="http://schemas.openxmlformats.org/officeDocument/2006/relationships/hyperlink" Target="http://itife.gob.mx/contratos%202017/FONDEN-APIN/APIN-29-146-2017.pdf" TargetMode="External" /><Relationship Id="rId225" Type="http://schemas.openxmlformats.org/officeDocument/2006/relationships/hyperlink" Target="http://itife.gob.mx/contratos%202017/FONDEN-APIN/APIN-29-147-2017.pdf" TargetMode="External" /><Relationship Id="rId226" Type="http://schemas.openxmlformats.org/officeDocument/2006/relationships/hyperlink" Target="http://itife.gob.mx/contratos%202017/FONDEN-APIN/APIN-29-148-2017.pdf" TargetMode="External" /><Relationship Id="rId227" Type="http://schemas.openxmlformats.org/officeDocument/2006/relationships/hyperlink" Target="http://itife.gob.mx/contratos%202017/FONDEN-APIN/APIN-29-149-2017.pdf" TargetMode="External" /><Relationship Id="rId228" Type="http://schemas.openxmlformats.org/officeDocument/2006/relationships/hyperlink" Target="http://itife.gob.mx/contratos%202017/FONDEN-APIN/APIN-29-150-2017.pdf" TargetMode="External" /><Relationship Id="rId229" Type="http://schemas.openxmlformats.org/officeDocument/2006/relationships/hyperlink" Target="http://itife.gob.mx/contratos%202017/FONDEN-APIN/APIN-29-151-2017.pdf" TargetMode="External" /><Relationship Id="rId230" Type="http://schemas.openxmlformats.org/officeDocument/2006/relationships/hyperlink" Target="http://itife.gob.mx/contratos%202017/FONDEN-APIN/APIN-29-152-2017.pdf" TargetMode="External" /><Relationship Id="rId231" Type="http://schemas.openxmlformats.org/officeDocument/2006/relationships/hyperlink" Target="http://itife.gob.mx/contratos%202017/FONDEN-APIN/APIN-29-153-2017.pdf" TargetMode="External" /><Relationship Id="rId232" Type="http://schemas.openxmlformats.org/officeDocument/2006/relationships/hyperlink" Target="http://itife.gob.mx/contratos%202017/FONDEN-APIN/APIN-29-154-2017.pdf" TargetMode="External" /><Relationship Id="rId233" Type="http://schemas.openxmlformats.org/officeDocument/2006/relationships/hyperlink" Target="http://itife.gob.mx/contratos%202017/FONDEN-APIN/APIN-29-155-2017.pdf" TargetMode="External" /><Relationship Id="rId234" Type="http://schemas.openxmlformats.org/officeDocument/2006/relationships/hyperlink" Target="http://itife.gob.mx/contratos%202017/FONDEN-APIN/APIN-29-156-2017.pdf" TargetMode="External" /><Relationship Id="rId235" Type="http://schemas.openxmlformats.org/officeDocument/2006/relationships/hyperlink" Target="http://itife.gob.mx/contratos%202017/FONDEN-APIN/APIN-29-157-2017.pdf" TargetMode="External" /><Relationship Id="rId236" Type="http://schemas.openxmlformats.org/officeDocument/2006/relationships/hyperlink" Target="http://itife.gob.mx/contratos%202017/FONDEN-APIN/APIN-29-159-2017.pdf" TargetMode="External" /><Relationship Id="rId237" Type="http://schemas.openxmlformats.org/officeDocument/2006/relationships/hyperlink" Target="http://itife.gob.mx/contratos%202017/FONDEN-APIN/APIN-29-160-2017.pdf" TargetMode="External" /><Relationship Id="rId238" Type="http://schemas.openxmlformats.org/officeDocument/2006/relationships/hyperlink" Target="http://itife.gob.mx/contratos%202017/FONDEN-APIN/APIN-29-161-2017.pdf" TargetMode="External" /><Relationship Id="rId239" Type="http://schemas.openxmlformats.org/officeDocument/2006/relationships/hyperlink" Target="http://itife.gob.mx/contratos%202017/FONDEN-APIN/APIN-29-162-2017.pdf" TargetMode="External" /><Relationship Id="rId240" Type="http://schemas.openxmlformats.org/officeDocument/2006/relationships/hyperlink" Target="http://itife.gob.mx/contratos%202017/FONDEN-APIN/APIN-29-163-2017.pdf" TargetMode="External" /><Relationship Id="rId241" Type="http://schemas.openxmlformats.org/officeDocument/2006/relationships/hyperlink" Target="http://itife.gob.mx/contratos%202017/FONDEN-APIN/APIN-29-164-2017.pdf" TargetMode="External" /><Relationship Id="rId242" Type="http://schemas.openxmlformats.org/officeDocument/2006/relationships/hyperlink" Target="http://itife.gob.mx/contratos%202017/FONDEN-APIN/APIN-29-165-2017.pdf" TargetMode="External" /><Relationship Id="rId243" Type="http://schemas.openxmlformats.org/officeDocument/2006/relationships/hyperlink" Target="http://itife.gob.mx/contratos%202017/FONDEN-APIN/APIN-29-166-2017.pdf" TargetMode="External" /><Relationship Id="rId244" Type="http://schemas.openxmlformats.org/officeDocument/2006/relationships/hyperlink" Target="http://itife.gob.mx/contratos%202017/FONDEN-APIN/APIN-29-167-2017.pdf" TargetMode="External" /><Relationship Id="rId245" Type="http://schemas.openxmlformats.org/officeDocument/2006/relationships/hyperlink" Target="http://itife.gob.mx/contratos%202017/FONDEN-APIN/APIN-29-168-2017.pdf" TargetMode="External" /><Relationship Id="rId246" Type="http://schemas.openxmlformats.org/officeDocument/2006/relationships/hyperlink" Target="http://itife.gob.mx/contratos%202017/FONDEN-APIN/APIN-29-169-2017.pdf" TargetMode="External" /><Relationship Id="rId247" Type="http://schemas.openxmlformats.org/officeDocument/2006/relationships/hyperlink" Target="http://itife.gob.mx/contratos%202017/FONDEN-APIN/APIN-29-170-2017.pdf" TargetMode="External" /><Relationship Id="rId248" Type="http://schemas.openxmlformats.org/officeDocument/2006/relationships/hyperlink" Target="http://itife.gob.mx/contratos%202017/FONDEN-APIN/APIN-29-171-2017.pdf" TargetMode="External" /><Relationship Id="rId249" Type="http://schemas.openxmlformats.org/officeDocument/2006/relationships/hyperlink" Target="http://itife.gob.mx/contratos%202017/FONDEN-APIN/APIN-29-172-2017.pdf" TargetMode="External" /><Relationship Id="rId250" Type="http://schemas.openxmlformats.org/officeDocument/2006/relationships/hyperlink" Target="http://itife.gob.mx/contratos%202017/FONDEN-APIN/APIN-29-173-2017.pdf" TargetMode="External" /><Relationship Id="rId251" Type="http://schemas.openxmlformats.org/officeDocument/2006/relationships/hyperlink" Target="http://itife.gob.mx/contratos%202017/FONDEN-APIN/APIN-29-174-2017.pdf" TargetMode="External" /><Relationship Id="rId252" Type="http://schemas.openxmlformats.org/officeDocument/2006/relationships/hyperlink" Target="http://itife.gob.mx/contratos%202017/FONDEN-APIN/APIN-29-175-2017.pdf" TargetMode="External" /><Relationship Id="rId253" Type="http://schemas.openxmlformats.org/officeDocument/2006/relationships/hyperlink" Target="http://itife.gob.mx/contratos%202017/FONDEN-APIN/APIN-29-176-2017.pdf" TargetMode="External" /><Relationship Id="rId254" Type="http://schemas.openxmlformats.org/officeDocument/2006/relationships/hyperlink" Target="http://itife.gob.mx/contratos%202017/FONDEN-APIN/APIN-29-177-2017.pdf" TargetMode="External" /><Relationship Id="rId255" Type="http://schemas.openxmlformats.org/officeDocument/2006/relationships/hyperlink" Target="http://itife.gob.mx/contratos%202017/FONDEN-APIN/APIN-29-178-2017.pdf" TargetMode="External" /><Relationship Id="rId256" Type="http://schemas.openxmlformats.org/officeDocument/2006/relationships/hyperlink" Target="http://itife.gob.mx/contratos%202017/FONDEN-APIN/APIN-29-179-2017.pdf" TargetMode="External" /><Relationship Id="rId257" Type="http://schemas.openxmlformats.org/officeDocument/2006/relationships/hyperlink" Target="http://itife.gob.mx/contratos%202017/FONDEN-APIN/APIN-29-180-2017.pdf" TargetMode="External" /><Relationship Id="rId258" Type="http://schemas.openxmlformats.org/officeDocument/2006/relationships/hyperlink" Target="http://itife.gob.mx/contratos%202017/FONDEN-APIN/APIN-29-181-2017.pdf" TargetMode="External" /><Relationship Id="rId259" Type="http://schemas.openxmlformats.org/officeDocument/2006/relationships/hyperlink" Target="http://itife.gob.mx/contratos%202017/FONDEN-APIN/APIN-29-182-2017.pdf" TargetMode="External" /><Relationship Id="rId260" Type="http://schemas.openxmlformats.org/officeDocument/2006/relationships/hyperlink" Target="http://itife.gob.mx/contratos%202017/FONDEN-APIN/APIN-29-183-2017.pdf" TargetMode="External" /><Relationship Id="rId261" Type="http://schemas.openxmlformats.org/officeDocument/2006/relationships/hyperlink" Target="http://itife.gob.mx/contratos%202017/FONDEN-APIN/APIN-29-184-2017.pdf" TargetMode="External" /><Relationship Id="rId262" Type="http://schemas.openxmlformats.org/officeDocument/2006/relationships/hyperlink" Target="http://itife.gob.mx/contratos%202017/FONDEN-APIN/APIN-29-185-2017.pdf" TargetMode="External" /><Relationship Id="rId263" Type="http://schemas.openxmlformats.org/officeDocument/2006/relationships/hyperlink" Target="http://itife.gob.mx/contratos%202017/FONDEN-APIN/APIN-29-186-2017.pdf" TargetMode="External" /><Relationship Id="rId264" Type="http://schemas.openxmlformats.org/officeDocument/2006/relationships/hyperlink" Target="http://itife.gob.mx/contratos%202017/FONDEN-APIN/APIN-29-187-2017.pdf" TargetMode="External" /><Relationship Id="rId265" Type="http://schemas.openxmlformats.org/officeDocument/2006/relationships/hyperlink" Target="http://itife.gob.mx/contratos%202017/FONDEN-APIN/APIN-29-188-2017.pdf" TargetMode="External" /><Relationship Id="rId266" Type="http://schemas.openxmlformats.org/officeDocument/2006/relationships/hyperlink" Target="http://itife.gob.mx/contratos%202017/FONDEN-APIN/APIN-29-189-2017.pdf" TargetMode="External" /><Relationship Id="rId267" Type="http://schemas.openxmlformats.org/officeDocument/2006/relationships/hyperlink" Target="http://itife.gob.mx/contratos%202017/FONDEN-APIN/APIN-29-190-2017.pdf" TargetMode="External" /><Relationship Id="rId268" Type="http://schemas.openxmlformats.org/officeDocument/2006/relationships/hyperlink" Target="http://itife.gob.mx/contratos%202017/FONDEN-APIN/APIN-29-191-2017.pdf" TargetMode="External" /><Relationship Id="rId269" Type="http://schemas.openxmlformats.org/officeDocument/2006/relationships/hyperlink" Target="http://itife.gob.mx/contratos%202017/FONDEN-APIN/APIN-29-192-2017.pdf" TargetMode="External" /><Relationship Id="rId270" Type="http://schemas.openxmlformats.org/officeDocument/2006/relationships/hyperlink" Target="http://itife.gob.mx/contratos%202017/FONDEN-APIN/APIN-29-193-2017.pdf" TargetMode="External" /><Relationship Id="rId271" Type="http://schemas.openxmlformats.org/officeDocument/2006/relationships/hyperlink" Target="http://itife.gob.mx/contratos%202017/FONDEN-APIN/APIN-29-194-2017.pdf" TargetMode="External" /><Relationship Id="rId272" Type="http://schemas.openxmlformats.org/officeDocument/2006/relationships/hyperlink" Target="http://itife.gob.mx/contratos%202017/FONDEN-APIN/APIN-29-195-2017.pdf" TargetMode="External" /><Relationship Id="rId273" Type="http://schemas.openxmlformats.org/officeDocument/2006/relationships/hyperlink" Target="http://itife.gob.mx/contratos%202017/FONDEN-APIN/APIN-29-196-2017.pdf" TargetMode="External" /><Relationship Id="rId274" Type="http://schemas.openxmlformats.org/officeDocument/2006/relationships/hyperlink" Target="http://itife.gob.mx/contratos%202017/FONDEN-APIN/APIN-29-197-2017.pdf" TargetMode="External" /><Relationship Id="rId275" Type="http://schemas.openxmlformats.org/officeDocument/2006/relationships/hyperlink" Target="http://itife.gob.mx/contratos%202017/FONDEN-APIN/APIN-29-198-2017.pdf" TargetMode="External" /><Relationship Id="rId276" Type="http://schemas.openxmlformats.org/officeDocument/2006/relationships/hyperlink" Target="http://itife.gob.mx/contratos%202017/FONDEN-APIN/APIN-29-199-2017.pdf" TargetMode="External" /><Relationship Id="rId277" Type="http://schemas.openxmlformats.org/officeDocument/2006/relationships/hyperlink" Target="http://itife.gob.mx/contratos%202017/FONDEN-APIN/APIN-29-200-2017.pdf" TargetMode="External" /><Relationship Id="rId278" Type="http://schemas.openxmlformats.org/officeDocument/2006/relationships/hyperlink" Target="http://itife.gob.mx/contratos%202017/FONDEN-APIN/APIN-29-201-2017.pdf" TargetMode="External" /><Relationship Id="rId279" Type="http://schemas.openxmlformats.org/officeDocument/2006/relationships/hyperlink" Target="http://itife.gob.mx/contratos%202017/FONDEN-APIN/APIN-29-202-2017.pdf" TargetMode="External" /><Relationship Id="rId280" Type="http://schemas.openxmlformats.org/officeDocument/2006/relationships/hyperlink" Target="http://itife.gob.mx/contratos%202017/FONDEN-APIN/APIN-29-203-2017.pdf" TargetMode="External" /><Relationship Id="rId281" Type="http://schemas.openxmlformats.org/officeDocument/2006/relationships/hyperlink" Target="http://itife.gob.mx/contratos%202017/FONDEN-APIN/APIN-29-204-2017.pdf" TargetMode="External" /><Relationship Id="rId282" Type="http://schemas.openxmlformats.org/officeDocument/2006/relationships/hyperlink" Target="http://itife.gob.mx/contratos%202017/FONDEN-APIN/APIN-29-205-2017.pdf" TargetMode="External" /><Relationship Id="rId283" Type="http://schemas.openxmlformats.org/officeDocument/2006/relationships/hyperlink" Target="http://itife.gob.mx/contratos%202017/FONDEN-APIN/APIN-29-206-2017.pdf" TargetMode="External" /><Relationship Id="rId284" Type="http://schemas.openxmlformats.org/officeDocument/2006/relationships/hyperlink" Target="http://itife.gob.mx/contratos%202017/FONDEN-APIN/APIN-29-207-2017.pdf" TargetMode="External" /><Relationship Id="rId285" Type="http://schemas.openxmlformats.org/officeDocument/2006/relationships/hyperlink" Target="http://itife.gob.mx/contratos%202017/FONDEN-APIN/APIN-29-208-2017.pdf" TargetMode="External" /><Relationship Id="rId286" Type="http://schemas.openxmlformats.org/officeDocument/2006/relationships/hyperlink" Target="http://itife.gob.mx/contratos%202017/FONDEN-APIN/APIN-29-209-2017.pdf" TargetMode="External" /><Relationship Id="rId287" Type="http://schemas.openxmlformats.org/officeDocument/2006/relationships/hyperlink" Target="http://itife.gob.mx/contratos%202017/FONDEN-APIN/APIN-29-210-2017.pdf" TargetMode="External" /><Relationship Id="rId288" Type="http://schemas.openxmlformats.org/officeDocument/2006/relationships/hyperlink" Target="http://itife.gob.mx/contratos%202017/FONDEN-APIN/APIN-29-211-2017.pdf" TargetMode="External" /><Relationship Id="rId289" Type="http://schemas.openxmlformats.org/officeDocument/2006/relationships/hyperlink" Target="http://itife.gob.mx/contratos%202017/FONDEN-APIN/APIN-29-212-2017.pdf" TargetMode="External" /><Relationship Id="rId290" Type="http://schemas.openxmlformats.org/officeDocument/2006/relationships/hyperlink" Target="http://itife.gob.mx/contratos%202017/FONDEN-APIN/APIN-29-213-2017.pdf" TargetMode="External" /><Relationship Id="rId291" Type="http://schemas.openxmlformats.org/officeDocument/2006/relationships/hyperlink" Target="http://itife.gob.mx/contratos%202017/FONDEN-APIN/APIN-29-214-2017.pdf" TargetMode="External" /><Relationship Id="rId292" Type="http://schemas.openxmlformats.org/officeDocument/2006/relationships/hyperlink" Target="http://itife.gob.mx/contratos%202017/FONDEN-APIN/APIN-29-215-2017.pdf" TargetMode="External" /><Relationship Id="rId293" Type="http://schemas.openxmlformats.org/officeDocument/2006/relationships/hyperlink" Target="http://itife.gob.mx/contratos%202017/FONDEN-APIN/APIN-29-216-2017.pdf" TargetMode="External" /><Relationship Id="rId294" Type="http://schemas.openxmlformats.org/officeDocument/2006/relationships/hyperlink" Target="http://itife.gob.mx/contratos%202017/FONDEN-APIN/APIN-29-217-2017.pdf" TargetMode="External" /><Relationship Id="rId295" Type="http://schemas.openxmlformats.org/officeDocument/2006/relationships/hyperlink" Target="http://itife.gob.mx/contratos%202017/FONDEN-APIN/APIN-29-218-2017.pdf" TargetMode="External" /><Relationship Id="rId296" Type="http://schemas.openxmlformats.org/officeDocument/2006/relationships/hyperlink" Target="http://itife.gob.mx/contratos%202017/FONDEN-APIN/APIN-29-219-2017.pdf" TargetMode="External" /><Relationship Id="rId297" Type="http://schemas.openxmlformats.org/officeDocument/2006/relationships/hyperlink" Target="http://itife.gob.mx/contratos%202017/FONDEN-APIN/APIN-29-220-2017.pdf" TargetMode="External" /><Relationship Id="rId298" Type="http://schemas.openxmlformats.org/officeDocument/2006/relationships/hyperlink" Target="http://itife.gob.mx/contratos%202017/FONDEN-APIN/APIN-29-221-2017.pdf" TargetMode="External" /><Relationship Id="rId299" Type="http://schemas.openxmlformats.org/officeDocument/2006/relationships/hyperlink" Target="http://itife.gob.mx/contratos%202017/FONDEN-APIN/APIN-29-222-2017.pdf" TargetMode="External" /><Relationship Id="rId300" Type="http://schemas.openxmlformats.org/officeDocument/2006/relationships/hyperlink" Target="http://itife.gob.mx/contratos%202017/FONDEN-APIN/APIN-29-223-2017.pdf" TargetMode="External" /><Relationship Id="rId301" Type="http://schemas.openxmlformats.org/officeDocument/2006/relationships/hyperlink" Target="http://itife.gob.mx/contratos%202017/FONDEN-APIN/APIN-29-224-2017.pdf" TargetMode="External" /><Relationship Id="rId302" Type="http://schemas.openxmlformats.org/officeDocument/2006/relationships/hyperlink" Target="http://itife.gob.mx/contratos%202017/FONDEN-APIN/APIN-29-225-2017.pdf" TargetMode="External" /><Relationship Id="rId303" Type="http://schemas.openxmlformats.org/officeDocument/2006/relationships/hyperlink" Target="http://itife.gob.mx/contratos%202017/FONDEN-APIN/APIN-29-226-2017.pdf" TargetMode="External" /><Relationship Id="rId304" Type="http://schemas.openxmlformats.org/officeDocument/2006/relationships/hyperlink" Target="http://itife.gob.mx/contratos%202017/FONDEN-APIN/APIN-29-227-2017.pdf" TargetMode="External" /><Relationship Id="rId305" Type="http://schemas.openxmlformats.org/officeDocument/2006/relationships/hyperlink" Target="http://itife.gob.mx/contratos%202017/FONDEN-APIN/APIN-29-228-2017.pdf" TargetMode="External" /><Relationship Id="rId306" Type="http://schemas.openxmlformats.org/officeDocument/2006/relationships/hyperlink" Target="http://itife.gob.mx/contratos%202017/FONDEN-APIN/APIN-29-229-2017.pdf" TargetMode="External" /><Relationship Id="rId307" Type="http://schemas.openxmlformats.org/officeDocument/2006/relationships/hyperlink" Target="http://itife.gob.mx/contratos%202017/FONDEN-APIN/APIN-29-230-2017.pdf" TargetMode="External" /><Relationship Id="rId308" Type="http://schemas.openxmlformats.org/officeDocument/2006/relationships/hyperlink" Target="http://itife.gob.mx/contratos%202017/FONDEN-APIN/APIN-29-231-2017.pdf" TargetMode="External" /><Relationship Id="rId309" Type="http://schemas.openxmlformats.org/officeDocument/2006/relationships/hyperlink" Target="http://itife.gob.mx/contratos%202017/FONDEN-APIN/APIN-29-232-2017.pdf" TargetMode="External" /><Relationship Id="rId310" Type="http://schemas.openxmlformats.org/officeDocument/2006/relationships/hyperlink" Target="http://itife.gob.mx/contratos%202017/FONDEN-APIN/APIN-29-233-2017.pdf" TargetMode="External" /><Relationship Id="rId311" Type="http://schemas.openxmlformats.org/officeDocument/2006/relationships/hyperlink" Target="http://itife.gob.mx/contratos%202017/FONDEN-APIN/APIN-29-234-2017.pdf" TargetMode="External" /><Relationship Id="rId312" Type="http://schemas.openxmlformats.org/officeDocument/2006/relationships/hyperlink" Target="http://itife.gob.mx/contratos%202017/FONDEN-APIN/APIN-29-235-2017.pdf" TargetMode="External" /><Relationship Id="rId313" Type="http://schemas.openxmlformats.org/officeDocument/2006/relationships/hyperlink" Target="http://itife.gob.mx/contratos%202017/FONDEN-APIN/APIN-29-236-2017.pdf" TargetMode="External" /><Relationship Id="rId314" Type="http://schemas.openxmlformats.org/officeDocument/2006/relationships/hyperlink" Target="http://itife.gob.mx/contratos%202017/FONDEN-APIN/APIN-29-237-2017.pdf" TargetMode="External" /><Relationship Id="rId315" Type="http://schemas.openxmlformats.org/officeDocument/2006/relationships/hyperlink" Target="http://itife.gob.mx/contratos%202017/FONDEN-APIN/APIN-29-238-2017.pdf" TargetMode="External" /><Relationship Id="rId316" Type="http://schemas.openxmlformats.org/officeDocument/2006/relationships/hyperlink" Target="http://itife.gob.mx/contratos%202017/FONDEN-APIN/APIN-29-239-2017.pdf" TargetMode="External" /><Relationship Id="rId317" Type="http://schemas.openxmlformats.org/officeDocument/2006/relationships/hyperlink" Target="http://itife.gob.mx/contratos%202017/FONDEN-APIN/APIN-29-246-2017.pdf" TargetMode="External" /><Relationship Id="rId318" Type="http://schemas.openxmlformats.org/officeDocument/2006/relationships/hyperlink" Target="http://itife.gob.mx/contratos%202017/FONDEN-APIN/APIN-29-247-2017.pdf" TargetMode="External" /><Relationship Id="rId319" Type="http://schemas.openxmlformats.org/officeDocument/2006/relationships/hyperlink" Target="http://itife.gob.mx/contratos%202017/FONDEN-APIN/APIN-29-248-2017.pdf" TargetMode="External" /><Relationship Id="rId320" Type="http://schemas.openxmlformats.org/officeDocument/2006/relationships/hyperlink" Target="http://itife.gob.mx/contratos%202017/FONDEN-APIN/APIN-29-250-2017.pdf" TargetMode="External" /><Relationship Id="rId321" Type="http://schemas.openxmlformats.org/officeDocument/2006/relationships/hyperlink" Target="http://itife.gob.mx/contratos%202017/FONDEN-APIN/APIN-29-251-2017.pdf" TargetMode="External" /><Relationship Id="rId322" Type="http://schemas.openxmlformats.org/officeDocument/2006/relationships/hyperlink" Target="http://itife.gob.mx/contratos%202017/FONDEN-APIN/APIN-29-252-2017.pdf" TargetMode="External" /><Relationship Id="rId323" Type="http://schemas.openxmlformats.org/officeDocument/2006/relationships/hyperlink" Target="http://itife.gob.mx/contratos%202017/FONDEN-APIN/APIN-29-253-2017.pdf" TargetMode="External" /><Relationship Id="rId324" Type="http://schemas.openxmlformats.org/officeDocument/2006/relationships/hyperlink" Target="http://itife.gob.mx/contratos%202017/FONDEN-APIN/APIN-29-254-2017.pdf" TargetMode="External" /><Relationship Id="rId325" Type="http://schemas.openxmlformats.org/officeDocument/2006/relationships/hyperlink" Target="http://itife.gob.mx/contratos%202017/FONDEN-APIN/APIN-29-255-2017.pdf" TargetMode="External" /><Relationship Id="rId326" Type="http://schemas.openxmlformats.org/officeDocument/2006/relationships/hyperlink" Target="http://itife.gob.mx/contratos%202017/FONDEN-APIN/APIN-29-256-2017.pdf" TargetMode="External" /><Relationship Id="rId327" Type="http://schemas.openxmlformats.org/officeDocument/2006/relationships/hyperlink" Target="http://itife.gob.mx/contratos%202017/FONDEN-APIN/APIN-29-257-2017.pdf" TargetMode="External" /><Relationship Id="rId328" Type="http://schemas.openxmlformats.org/officeDocument/2006/relationships/hyperlink" Target="http://itife.gob.mx/contratos%202017/FONDEN-APIN/APIN-29-258-2017.pdf" TargetMode="External" /><Relationship Id="rId329" Type="http://schemas.openxmlformats.org/officeDocument/2006/relationships/hyperlink" Target="http://itife.gob.mx/contratos%202017/FONDEN-APIN/APIN-29-259-2017.pdf" TargetMode="External" /><Relationship Id="rId330" Type="http://schemas.openxmlformats.org/officeDocument/2006/relationships/hyperlink" Target="http://itife.gob.mx/contratos%202017/FONDEN-APIN/APIN-29-260-2017.pdf" TargetMode="External" /><Relationship Id="rId331" Type="http://schemas.openxmlformats.org/officeDocument/2006/relationships/hyperlink" Target="http://itife.gob.mx/contratos%202017/FONDEN-APIN/APIN-29-261-2017.pdf" TargetMode="External" /><Relationship Id="rId332" Type="http://schemas.openxmlformats.org/officeDocument/2006/relationships/hyperlink" Target="http://itife.gob.mx/contratos%202017/FONDEN-APIN/APIN-29-262-2017.pdf" TargetMode="External" /><Relationship Id="rId333" Type="http://schemas.openxmlformats.org/officeDocument/2006/relationships/hyperlink" Target="http://itife.gob.mx/contratos%202017/FONDEN-APIN/APIN-29-263-2017.pdf" TargetMode="External" /><Relationship Id="rId334" Type="http://schemas.openxmlformats.org/officeDocument/2006/relationships/hyperlink" Target="http://itife.gob.mx/contratos%202017/FONDEN-APIN/APIN-29-265-2017.pdf" TargetMode="External" /><Relationship Id="rId335" Type="http://schemas.openxmlformats.org/officeDocument/2006/relationships/hyperlink" Target="http://itife.gob.mx/contratos%202017/FONDEN-APIN/APIN-29-266-2017.pdf" TargetMode="External" /><Relationship Id="rId336" Type="http://schemas.openxmlformats.org/officeDocument/2006/relationships/hyperlink" Target="http://itife.gob.mx/contratos%202017/FONDEN-APIN/APIN-29-267-2017.pdf" TargetMode="External" /><Relationship Id="rId337" Type="http://schemas.openxmlformats.org/officeDocument/2006/relationships/hyperlink" Target="http://itife.gob.mx/contratos%202017/FONDEN-APIN/APIN-29-268-2017.pdf" TargetMode="External" /><Relationship Id="rId338" Type="http://schemas.openxmlformats.org/officeDocument/2006/relationships/hyperlink" Target="http://itife.gob.mx/contratos%202017/FONDEN-APIN/APIN-29-271-2017.pdf" TargetMode="External" /><Relationship Id="rId339" Type="http://schemas.openxmlformats.org/officeDocument/2006/relationships/hyperlink" Target="http://itife.gob.mx/contratos%202017/FONDEN-APIN/APIN-29-272-2017.pdf" TargetMode="External" /><Relationship Id="rId340" Type="http://schemas.openxmlformats.org/officeDocument/2006/relationships/hyperlink" Target="http://itife.gob.mx/contratos%202017/FONDEN-APIN/APIN-29-273-2017.pdf" TargetMode="External" /><Relationship Id="rId341" Type="http://schemas.openxmlformats.org/officeDocument/2006/relationships/hyperlink" Target="http://itife.gob.mx/contratos%202017/FONDEN-APIN/APIN-29-274-2017.pdf" TargetMode="External" /><Relationship Id="rId342" Type="http://schemas.openxmlformats.org/officeDocument/2006/relationships/hyperlink" Target="http://itife.gob.mx/contratos%202017/FONDEN-APIN/APIN-29-275-2017.pdf" TargetMode="External" /><Relationship Id="rId343" Type="http://schemas.openxmlformats.org/officeDocument/2006/relationships/hyperlink" Target="http://itife.gob.mx/contratos%202017/FONDEN-APIN/APIN-29-276-2017.pdf" TargetMode="External" /><Relationship Id="rId344" Type="http://schemas.openxmlformats.org/officeDocument/2006/relationships/hyperlink" Target="http://itife.gob.mx/contratos%202017/FONDEN-APIN/APIN-29-277-2017.pdf" TargetMode="External" /><Relationship Id="rId345" Type="http://schemas.openxmlformats.org/officeDocument/2006/relationships/hyperlink" Target="http://itife.gob.mx/contratos%202017/FONDEN-APIN/APIN-29-278-2017.pdf" TargetMode="External" /><Relationship Id="rId346" Type="http://schemas.openxmlformats.org/officeDocument/2006/relationships/hyperlink" Target="http://itife.gob.mx/contratos%202017/FONDEN-APIN/APIN-29-279-2017.pdf" TargetMode="External" /><Relationship Id="rId347" Type="http://schemas.openxmlformats.org/officeDocument/2006/relationships/hyperlink" Target="http://itife.gob.mx/contratos%202017/FONDEN-APIN/APIN-29-280-2017.pdf" TargetMode="External" /><Relationship Id="rId348" Type="http://schemas.openxmlformats.org/officeDocument/2006/relationships/hyperlink" Target="http://itife.gob.mx/contratos%202017/FONDEN-APIN/APIN-29-281-2017.pdf" TargetMode="External" /><Relationship Id="rId349" Type="http://schemas.openxmlformats.org/officeDocument/2006/relationships/hyperlink" Target="http://itife.gob.mx/contratos%202017/FONDEN-APIN/APIN-29-282-2017.pdf" TargetMode="External" /><Relationship Id="rId350" Type="http://schemas.openxmlformats.org/officeDocument/2006/relationships/hyperlink" Target="http://itife.gob.mx/contratos%202017/FONDEN-APIN/APIN-29-283-2017.pdf" TargetMode="External" /><Relationship Id="rId351" Type="http://schemas.openxmlformats.org/officeDocument/2006/relationships/hyperlink" Target="http://itife.gob.mx/contratos%202017/FONDEN-APIN/APIN-29-285-2017.pdf" TargetMode="External" /><Relationship Id="rId352" Type="http://schemas.openxmlformats.org/officeDocument/2006/relationships/hyperlink" Target="http://itife.gob.mx/contratos%202017/FONDEN-APIN/APIN-29-286-2017.pdf" TargetMode="External" /><Relationship Id="rId353" Type="http://schemas.openxmlformats.org/officeDocument/2006/relationships/hyperlink" Target="http://itife.gob.mx/contratos%202017/FONDEN-APIN/APIN-29-287-2017.pdf" TargetMode="External" /><Relationship Id="rId354" Type="http://schemas.openxmlformats.org/officeDocument/2006/relationships/hyperlink" Target="http://itife.gob.mx/contratos%202017/FONDEN-APIN/APIN-29-288-2017.pdf" TargetMode="External" /><Relationship Id="rId355" Type="http://schemas.openxmlformats.org/officeDocument/2006/relationships/hyperlink" Target="http://itife.gob.mx/contratos%202017/FONDEN-APIN/APIN-29-289-2017.pdf" TargetMode="External" /><Relationship Id="rId356" Type="http://schemas.openxmlformats.org/officeDocument/2006/relationships/hyperlink" Target="http://itife.gob.mx/contratos%202017/FONDEN-APIN/APIN-29-290-2017.pdf" TargetMode="External" /><Relationship Id="rId357" Type="http://schemas.openxmlformats.org/officeDocument/2006/relationships/hyperlink" Target="http://itife.gob.mx/contratos%202017/FONDEN-APIN/APIN-29-291-2017.pdf" TargetMode="External" /><Relationship Id="rId358" Type="http://schemas.openxmlformats.org/officeDocument/2006/relationships/hyperlink" Target="http://itife.gob.mx/contratos%202017/FONDEN-APIN/APIN-29-292-2017.pdf" TargetMode="External" /><Relationship Id="rId359" Type="http://schemas.openxmlformats.org/officeDocument/2006/relationships/hyperlink" Target="http://itife.gob.mx/contratos%202017/FONDEN-APIN/APIN-29-294-2017.pdf" TargetMode="External" /><Relationship Id="rId360" Type="http://schemas.openxmlformats.org/officeDocument/2006/relationships/hyperlink" Target="http://itife.gob.mx/contratos%202017/FONDEN-APIN/APIN-29-295-2017.pdf" TargetMode="External" /><Relationship Id="rId361" Type="http://schemas.openxmlformats.org/officeDocument/2006/relationships/hyperlink" Target="http://itife.gob.mx/contratos%202017/FONDEN-APIN/APIN-29-296-2017.pdf" TargetMode="External" /><Relationship Id="rId362" Type="http://schemas.openxmlformats.org/officeDocument/2006/relationships/hyperlink" Target="http://itife.gob.mx/contratos%202017/FONDEN-APIN/APIN-29-297-2017.pdf" TargetMode="External" /><Relationship Id="rId363" Type="http://schemas.openxmlformats.org/officeDocument/2006/relationships/hyperlink" Target="http://itife.gob.mx/contratos%202017/FONDEN-APIN/APIN-29-298-2017.pdf" TargetMode="External" /><Relationship Id="rId364" Type="http://schemas.openxmlformats.org/officeDocument/2006/relationships/hyperlink" Target="http://itife.gob.mx/contratos%202017/FONDEN-APIN/APIN-29-299-2017.pdf" TargetMode="External" /><Relationship Id="rId365" Type="http://schemas.openxmlformats.org/officeDocument/2006/relationships/hyperlink" Target="http://itife.gob.mx/contratos%202017/FONDEN-APIN/APIN-29-300-2017.pdf" TargetMode="External" /><Relationship Id="rId366" Type="http://schemas.openxmlformats.org/officeDocument/2006/relationships/hyperlink" Target="http://itife.gob.mx/contratos%202017/FONDEN-APIN/APIN-29-301-2017.pdf" TargetMode="External" /><Relationship Id="rId367" Type="http://schemas.openxmlformats.org/officeDocument/2006/relationships/hyperlink" Target="http://itife.gob.mx/contratos%202017/FONDEN-APIN/APIN-29-302-2017.pdf" TargetMode="External" /><Relationship Id="rId368" Type="http://schemas.openxmlformats.org/officeDocument/2006/relationships/hyperlink" Target="http://itife.gob.mx/contratos%202017/FONDEN-APIN/APIN-29-303-2017.pdf" TargetMode="External" /><Relationship Id="rId369" Type="http://schemas.openxmlformats.org/officeDocument/2006/relationships/hyperlink" Target="http://itife.gob.mx/contratos%202017/FONDEN-APIN/APIN-29-304-2017.pdf" TargetMode="External" /><Relationship Id="rId370" Type="http://schemas.openxmlformats.org/officeDocument/2006/relationships/hyperlink" Target="http://itife.gob.mx/contratos%202017/FONDEN-APIN/APIN-29-305-2017.pdf" TargetMode="External" /><Relationship Id="rId371" Type="http://schemas.openxmlformats.org/officeDocument/2006/relationships/hyperlink" Target="http://itife.gob.mx/contratos%202017/FONDEN-APIN/APIN-29-306-2017.pdf" TargetMode="External" /><Relationship Id="rId372" Type="http://schemas.openxmlformats.org/officeDocument/2006/relationships/hyperlink" Target="http://itife.gob.mx/contratos%202017/FONDEN-APIN/APIN-29-307-2017.pdf" TargetMode="External" /><Relationship Id="rId373" Type="http://schemas.openxmlformats.org/officeDocument/2006/relationships/hyperlink" Target="http://itife.gob.mx/contratos%202017/FONDEN-APIN/APIN-29-308-2017.pdf" TargetMode="External" /><Relationship Id="rId374" Type="http://schemas.openxmlformats.org/officeDocument/2006/relationships/hyperlink" Target="http://itife.gob.mx/contratos%202017/FONDEN-APIN/APIN-29-309-2017.pdf" TargetMode="External" /><Relationship Id="rId375" Type="http://schemas.openxmlformats.org/officeDocument/2006/relationships/hyperlink" Target="http://itife.gob.mx/contratos%202017/FONDEN-APIN/APIN-29-310-2017.pdf" TargetMode="External" /><Relationship Id="rId376" Type="http://schemas.openxmlformats.org/officeDocument/2006/relationships/hyperlink" Target="http://itife.gob.mx/contratos%202017/FONDEN-APIN/APIN-29-311-2017.pdf" TargetMode="External" /><Relationship Id="rId377" Type="http://schemas.openxmlformats.org/officeDocument/2006/relationships/hyperlink" Target="http://itife.gob.mx/contratos%202017/FONDEN-APIN/APIN-29-312-2017.pdf" TargetMode="External" /><Relationship Id="rId378" Type="http://schemas.openxmlformats.org/officeDocument/2006/relationships/hyperlink" Target="http://itife.gob.mx/contratos%202017/FONDEN-APIN/APIN-29-313-2017.pdf" TargetMode="External" /><Relationship Id="rId379" Type="http://schemas.openxmlformats.org/officeDocument/2006/relationships/hyperlink" Target="http://itife.gob.mx/contratos%202017/FONDEN-APIN/APIN-29-314-2017.pdf" TargetMode="External" /><Relationship Id="rId380" Type="http://schemas.openxmlformats.org/officeDocument/2006/relationships/hyperlink" Target="http://itife.gob.mx/contratos%202017/FONDEN-APIN/APIN-29-315-2017.pdf" TargetMode="External" /><Relationship Id="rId381" Type="http://schemas.openxmlformats.org/officeDocument/2006/relationships/hyperlink" Target="http://itife.gob.mx/contratos%202017/FONDEN-APIN/APIN-29-316-2017.pdf" TargetMode="External" /><Relationship Id="rId382" Type="http://schemas.openxmlformats.org/officeDocument/2006/relationships/hyperlink" Target="http://itife.gob.mx/contratos%202017/FONDEN-APIN/APIN-29-317-2017.pdf" TargetMode="External" /><Relationship Id="rId383" Type="http://schemas.openxmlformats.org/officeDocument/2006/relationships/hyperlink" Target="http://itife.gob.mx/contratos%202017/FONDEN-APIN/APIN-29-318-2017.pdf" TargetMode="External" /><Relationship Id="rId384" Type="http://schemas.openxmlformats.org/officeDocument/2006/relationships/hyperlink" Target="http://itife.gob.mx/contratos%202017/FONDEN-APIN/APIN-29-319-2017.pdf" TargetMode="External" /><Relationship Id="rId385" Type="http://schemas.openxmlformats.org/officeDocument/2006/relationships/hyperlink" Target="http://itife.gob.mx/contratos%202017/FONDEN-APIN/APIN-29-320-2017.pdf" TargetMode="External" /><Relationship Id="rId386" Type="http://schemas.openxmlformats.org/officeDocument/2006/relationships/hyperlink" Target="http://itife.gob.mx/contratos%202017/FONDEN-APIN/APIN-29-321-2017.pdf" TargetMode="External" /><Relationship Id="rId387" Type="http://schemas.openxmlformats.org/officeDocument/2006/relationships/hyperlink" Target="http://itife.gob.mx/contratos%202017/FONDEN-APIN/APIN-29-322-2017.pdf" TargetMode="External" /><Relationship Id="rId388" Type="http://schemas.openxmlformats.org/officeDocument/2006/relationships/hyperlink" Target="http://itife.gob.mx/contratos%202017/FONDEN-APIN/APIN-29-323-2017.pdf" TargetMode="External" /><Relationship Id="rId389" Type="http://schemas.openxmlformats.org/officeDocument/2006/relationships/hyperlink" Target="http://itife.gob.mx/contratos%202017/FONDEN-APIN/APIN-29-324-2017.pdf" TargetMode="External" /><Relationship Id="rId390" Type="http://schemas.openxmlformats.org/officeDocument/2006/relationships/hyperlink" Target="http://itife.gob.mx/contratos%202017/FONDEN-APIN/APIN-29-325-2017.pdf" TargetMode="External" /><Relationship Id="rId391" Type="http://schemas.openxmlformats.org/officeDocument/2006/relationships/hyperlink" Target="http://itife.gob.mx/contratos%202017/FONDEN-APIN/APIN-29-326-2017.pdf" TargetMode="External" /><Relationship Id="rId392" Type="http://schemas.openxmlformats.org/officeDocument/2006/relationships/hyperlink" Target="http://itife.gob.mx/contratos%202017/FONDEN-APIN/APIN-29-327-2017.pdf" TargetMode="External" /><Relationship Id="rId393" Type="http://schemas.openxmlformats.org/officeDocument/2006/relationships/hyperlink" Target="http://itife.gob.mx/contratos%202017/FONDEN-APIN/APIN-29-328-2017.pdf" TargetMode="External" /><Relationship Id="rId394" Type="http://schemas.openxmlformats.org/officeDocument/2006/relationships/hyperlink" Target="http://itife.gob.mx/contratos%202017/FONDEN-APIN/APIN-29-329-2017.pdf" TargetMode="External" /><Relationship Id="rId395" Type="http://schemas.openxmlformats.org/officeDocument/2006/relationships/hyperlink" Target="http://itife.gob.mx/contratos%202017/FONDEN-APIN/APIN-29-330-2017.pdf" TargetMode="External" /><Relationship Id="rId396" Type="http://schemas.openxmlformats.org/officeDocument/2006/relationships/hyperlink" Target="http://itife.gob.mx/contratos%202017/FONDEN-APIN/APIN-29-331-2017.pdf" TargetMode="External" /><Relationship Id="rId397" Type="http://schemas.openxmlformats.org/officeDocument/2006/relationships/hyperlink" Target="http://itife.gob.mx/contratos%202017/FONDEN-APIN/APIN-29-332-2017.pdf" TargetMode="External" /><Relationship Id="rId398" Type="http://schemas.openxmlformats.org/officeDocument/2006/relationships/hyperlink" Target="http://itife.gob.mx/contratos%202017/FONDEN-APIN/APIN-29-333-2017.pdf" TargetMode="External" /><Relationship Id="rId399" Type="http://schemas.openxmlformats.org/officeDocument/2006/relationships/hyperlink" Target="http://itife.gob.mx/contratos%202017/FONDEN-APIN/APIN-29-334-2017.pdf" TargetMode="External" /><Relationship Id="rId400" Type="http://schemas.openxmlformats.org/officeDocument/2006/relationships/hyperlink" Target="http://itife.gob.mx/contratos%202017/FONDEN-APIN/APIN-29-335-2017.pdf" TargetMode="External" /><Relationship Id="rId401" Type="http://schemas.openxmlformats.org/officeDocument/2006/relationships/hyperlink" Target="http://itife.gob.mx/contratos%202017/FONDEN-APIN/APIN-29-336-2017.pdf" TargetMode="External" /><Relationship Id="rId402" Type="http://schemas.openxmlformats.org/officeDocument/2006/relationships/hyperlink" Target="http://itife.gob.mx/contratos%202017/0/BA-29-029-2017.pdf" TargetMode="External" /><Relationship Id="rId403" Type="http://schemas.openxmlformats.org/officeDocument/2006/relationships/hyperlink" Target="http://itife.gob.mx/contratos%202017/0/BA-29-030-2017.pdf" TargetMode="External" /><Relationship Id="rId404" Type="http://schemas.openxmlformats.org/officeDocument/2006/relationships/hyperlink" Target="http://itife.gob.mx/contratos%202017/0/BA-29-031-2017.pdf" TargetMode="External" /><Relationship Id="rId405" Type="http://schemas.openxmlformats.org/officeDocument/2006/relationships/hyperlink" Target="http://itife.gob.mx/contratos%202017/0/BA-29-032-2017.pdf" TargetMode="External" /><Relationship Id="rId406" Type="http://schemas.openxmlformats.org/officeDocument/2006/relationships/hyperlink" Target="http://itife.gob.mx/contratos%202017/0/BA-29-033-2017.pdf" TargetMode="External" /><Relationship Id="rId407" Type="http://schemas.openxmlformats.org/officeDocument/2006/relationships/hyperlink" Target="http://itife.gob.mx/contratos%202017/0/BA-29-034-2017.pdf" TargetMode="External" /><Relationship Id="rId408" Type="http://schemas.openxmlformats.org/officeDocument/2006/relationships/hyperlink" Target="http://itife.gob.mx/contratos%202017/0/BA-29-035-2017.pdf" TargetMode="External" /><Relationship Id="rId409" Type="http://schemas.openxmlformats.org/officeDocument/2006/relationships/hyperlink" Target="http://itife.gob.mx/contratos%202017/0/BA-29-037-2017.pdf" TargetMode="External" /><Relationship Id="rId410" Type="http://schemas.openxmlformats.org/officeDocument/2006/relationships/hyperlink" Target="http://itife.gob.mx/contratos%202017/0/BA-29-038-2017.pdf" TargetMode="External" /><Relationship Id="rId411" Type="http://schemas.openxmlformats.org/officeDocument/2006/relationships/hyperlink" Target="http://itife.gob.mx/contratos%202017/0/BA-29-056-2017.pdf" TargetMode="External" /><Relationship Id="rId412" Type="http://schemas.openxmlformats.org/officeDocument/2006/relationships/hyperlink" Target="http://itife.gob.mx/contratos%202017/0/BA-29-059-2017.pdf" TargetMode="External" /><Relationship Id="rId413" Type="http://schemas.openxmlformats.org/officeDocument/2006/relationships/hyperlink" Target="http://itife.gob.mx/contratos%202017/0/PACTEN-29-062-2017.pdf" TargetMode="External" /><Relationship Id="rId414" Type="http://schemas.openxmlformats.org/officeDocument/2006/relationships/hyperlink" Target="http://itife.gob.mx/contratos%202017/0/PACTEN-29-064-2017.pdf" TargetMode="External" /><Relationship Id="rId415" Type="http://schemas.openxmlformats.org/officeDocument/2006/relationships/hyperlink" Target="http://itife.gob.mx/contratos%202017/0/BA-29-065-2017.pdf" TargetMode="External" /><Relationship Id="rId416" Type="http://schemas.openxmlformats.org/officeDocument/2006/relationships/hyperlink" Target="http://itife.gob.mx/contratos%202017/0/CYTE-29-066-2017.pdf" TargetMode="External" /><Relationship Id="rId417" Type="http://schemas.openxmlformats.org/officeDocument/2006/relationships/hyperlink" Target="http://itife.gob.mx/contratos%202017/0/CYTE-29-067-2017.pdf" TargetMode="External" /><Relationship Id="rId418" Type="http://schemas.openxmlformats.org/officeDocument/2006/relationships/hyperlink" Target="http://itife.gob.mx/contratos%202017/0/BA-29-071-2017.pdf" TargetMode="External" /><Relationship Id="rId419" Type="http://schemas.openxmlformats.org/officeDocument/2006/relationships/hyperlink" Target="http://itife.gob.mx/contratos%202017/0/BA-29-074-2017.pdf" TargetMode="External" /><Relationship Id="rId420" Type="http://schemas.openxmlformats.org/officeDocument/2006/relationships/hyperlink" Target="http://itife.gob.mx/contratos%202017/0/BA-29-075-2017.pdf" TargetMode="External" /><Relationship Id="rId421" Type="http://schemas.openxmlformats.org/officeDocument/2006/relationships/hyperlink" Target="http://itife.gob.mx/contratos%202017/0/BA-29-081-2017.pdf" TargetMode="External" /><Relationship Id="rId422" Type="http://schemas.openxmlformats.org/officeDocument/2006/relationships/hyperlink" Target="http://itife.gob.mx/contratos%202017/0/BA-29-084-2017.pdf" TargetMode="External" /><Relationship Id="rId423" Type="http://schemas.openxmlformats.org/officeDocument/2006/relationships/hyperlink" Target="http://itife.gob.mx/contratos%202017/0/BA-29-085-2017.pdf" TargetMode="External" /><Relationship Id="rId424" Type="http://schemas.openxmlformats.org/officeDocument/2006/relationships/hyperlink" Target="http://itife.gob.mx/contratos%202017/0/BA-29-086-2017.pdf" TargetMode="External" /><Relationship Id="rId425" Type="http://schemas.openxmlformats.org/officeDocument/2006/relationships/hyperlink" Target="http://itife.gob.mx/contratos%202017/0/BA-29-087-2017.pdf" TargetMode="External" /><Relationship Id="rId426" Type="http://schemas.openxmlformats.org/officeDocument/2006/relationships/hyperlink" Target="http://itife.gob.mx/contratos%202017/0/BA-29-088-2017.pdf" TargetMode="External" /><Relationship Id="rId427" Type="http://schemas.openxmlformats.org/officeDocument/2006/relationships/hyperlink" Target="http://itife.gob.mx/contratos%202017/0/BA-29-089-2017.pdf" TargetMode="External" /><Relationship Id="rId428" Type="http://schemas.openxmlformats.org/officeDocument/2006/relationships/hyperlink" Target="http://itife.gob.mx/contratos%202017/0/BA-29-091-2017.pdf" TargetMode="External" /><Relationship Id="rId429" Type="http://schemas.openxmlformats.org/officeDocument/2006/relationships/hyperlink" Target="http://itife.gob.mx/contratos%202017/0/BA-29-094-2017.pdf" TargetMode="External" /><Relationship Id="rId430" Type="http://schemas.openxmlformats.org/officeDocument/2006/relationships/hyperlink" Target="http://itife.gob.mx/contratos%202017/0/BA-29-095-2017.pdf" TargetMode="External" /><Relationship Id="rId431" Type="http://schemas.openxmlformats.org/officeDocument/2006/relationships/hyperlink" Target="http://itife.gob.mx/contratos%202017/0/BA-29-096-2017.pdf" TargetMode="External" /><Relationship Id="rId432" Type="http://schemas.openxmlformats.org/officeDocument/2006/relationships/hyperlink" Target="http://itife.gob.mx/contratos%202017/0/BA-29-097-2017.pdf" TargetMode="External" /><Relationship Id="rId433" Type="http://schemas.openxmlformats.org/officeDocument/2006/relationships/hyperlink" Target="http://itife.gob.mx/contratos%202017/0/BA-29-098-2017.pdf" TargetMode="External" /><Relationship Id="rId434" Type="http://schemas.openxmlformats.org/officeDocument/2006/relationships/hyperlink" Target="http://itife.gob.mx/contratos%202017/0/BA-29-099-2017.pdf" TargetMode="External" /><Relationship Id="rId435" Type="http://schemas.openxmlformats.org/officeDocument/2006/relationships/hyperlink" Target="http://itife.gob.mx/Actas%20de%20Adjudicaci%C3%B3n.html" TargetMode="External" /><Relationship Id="rId436" Type="http://schemas.openxmlformats.org/officeDocument/2006/relationships/hyperlink" Target="http://itife.gob.mx/Actas%20de%20Adjudicaci%C3%B3n.html" TargetMode="External" /><Relationship Id="rId437" Type="http://schemas.openxmlformats.org/officeDocument/2006/relationships/hyperlink" Target="http://itife.gob.mx/doc%20transparencia/construccion/avances/2017/AVANCE%20FORMATO%20VIII.%20B%20IV%20TRIMESTRE%202017-.pdf" TargetMode="External" /><Relationship Id="rId438" Type="http://schemas.openxmlformats.org/officeDocument/2006/relationships/hyperlink" Target="http://itife.gob.mx/doc%20transparencia/construccion/avances/2017/AVANCE%20FORMATO%20VIII.%20B%20IV%20TRIMESTRE%202017-.pdf" TargetMode="External" /><Relationship Id="rId439" Type="http://schemas.openxmlformats.org/officeDocument/2006/relationships/hyperlink" Target="http://itife.gob.mx/doc%20transparencia/construccion/avances/2017/AVANCE%20FORMATO%20VIII.%20B%20IV%20TRIMESTRE%202017-.pdf" TargetMode="External" /><Relationship Id="rId440" Type="http://schemas.openxmlformats.org/officeDocument/2006/relationships/hyperlink" Target="http://itife.gob.mx/doc%20transparencia/construccion/avances/2017/AVANCE%20FORMATO%20VIII.%20B%20IV%20TRIMESTRE%202017-.pdf" TargetMode="External" /><Relationship Id="rId441" Type="http://schemas.openxmlformats.org/officeDocument/2006/relationships/hyperlink" Target="http://itife.gob.mx/doc%20transparencia/Juridico/notas/NOTA.pdf" TargetMode="External" /><Relationship Id="rId442" Type="http://schemas.openxmlformats.org/officeDocument/2006/relationships/hyperlink" Target="http://itife.gob.mx/doc%20transparencia/Juridico/notas/NOTA.pdf" TargetMode="External" /><Relationship Id="rId443" Type="http://schemas.openxmlformats.org/officeDocument/2006/relationships/hyperlink" Target="http://itife.gob.mx/doc%20transparencia/Juridico/notas/NOTA.pdf" TargetMode="External" /><Relationship Id="rId444" Type="http://schemas.openxmlformats.org/officeDocument/2006/relationships/hyperlink" Target="http://itife.gob.mx/doc%20transparencia/Juridico/notas/NOTA.pdf" TargetMode="External" /><Relationship Id="rId445" Type="http://schemas.openxmlformats.org/officeDocument/2006/relationships/hyperlink" Target="http://itife.gob.mx/contratos%202017/FONDEN-APIN/APIN-29-032-2017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tife.gob.mx/doc%20transparencia/construccion/NO%20CUENTA%20CON%20M.I.A.pdf" TargetMode="External" /><Relationship Id="rId2" Type="http://schemas.openxmlformats.org/officeDocument/2006/relationships/hyperlink" Target="http://www.itife.gob.mx/doc%20transparencia/construccion/NO%20CUENTA%20CON%20M.I.A.pdf" TargetMode="External" /><Relationship Id="rId3" Type="http://schemas.openxmlformats.org/officeDocument/2006/relationships/hyperlink" Target="http://www.itife.gob.mx/doc%20transparencia/construccion/NO%20CUENTA%20CON%20M.I.A.pdf" TargetMode="External" /><Relationship Id="rId4" Type="http://schemas.openxmlformats.org/officeDocument/2006/relationships/hyperlink" Target="http://www.itife.gob.mx/doc%20transparencia/construccion/NO%20CUENTA%20CON%20M.I.A.pdf" TargetMode="External" /><Relationship Id="rId5" Type="http://schemas.openxmlformats.org/officeDocument/2006/relationships/hyperlink" Target="http://www.itife.gob.mx/doc%20transparencia/construccion/NO%20CUENTA%20CON%20M.I.A.pdf" TargetMode="External" /><Relationship Id="rId6" Type="http://schemas.openxmlformats.org/officeDocument/2006/relationships/hyperlink" Target="http://www.itife.gob.mx/doc%20transparencia/construccion/NO%20CUENTA%20CON%20M.I.A.pdf" TargetMode="External" /><Relationship Id="rId7" Type="http://schemas.openxmlformats.org/officeDocument/2006/relationships/hyperlink" Target="http://www.itife.gob.mx/doc%20transparencia/construccion/NO%20CUENTA%20CON%20M.I.A.pdf" TargetMode="External" /><Relationship Id="rId8" Type="http://schemas.openxmlformats.org/officeDocument/2006/relationships/hyperlink" Target="http://itife.gob.mx/doc%20transparencia/construccion/NO%20CUENTA%20CON%20M.I.A.pdf" TargetMode="External" /><Relationship Id="rId9" Type="http://schemas.openxmlformats.org/officeDocument/2006/relationships/hyperlink" Target="http://itife.gob.mx/doc%20transparencia/construccion/NO%20CUENTA%20CON%20M.I.A.pdf" TargetMode="External" /><Relationship Id="rId10" Type="http://schemas.openxmlformats.org/officeDocument/2006/relationships/hyperlink" Target="http://itife.gob.mx/doc%20transparencia/construccion/NO%20CUENTA%20CON%20M.I.A.pdf" TargetMode="External" /><Relationship Id="rId11" Type="http://schemas.openxmlformats.org/officeDocument/2006/relationships/hyperlink" Target="http://itife.gob.mx/doc%20transparencia/construccion/NO%20CUENTA%20CON%20M.I.A.pdf" TargetMode="External" /><Relationship Id="rId12" Type="http://schemas.openxmlformats.org/officeDocument/2006/relationships/hyperlink" Target="http://itife.gob.mx/doc%20transparencia/construccion/NO%20CUENTA%20CON%20M.I.A.pdf" TargetMode="External" /><Relationship Id="rId13" Type="http://schemas.openxmlformats.org/officeDocument/2006/relationships/hyperlink" Target="http://itife.gob.mx/doc%20transparencia/construccion/NO%20CUENTA%20CON%20M.I.A.pdf" TargetMode="External" /><Relationship Id="rId14" Type="http://schemas.openxmlformats.org/officeDocument/2006/relationships/hyperlink" Target="http://itife.gob.mx/doc%20transparencia/construccion/NO%20CUENTA%20CON%20M.I.A.pdf" TargetMode="External" /><Relationship Id="rId15" Type="http://schemas.openxmlformats.org/officeDocument/2006/relationships/hyperlink" Target="http://itife.gob.mx/doc%20transparencia/construccion/NO%20CUENTA%20CON%20M.I.A.pdf" TargetMode="External" /><Relationship Id="rId16" Type="http://schemas.openxmlformats.org/officeDocument/2006/relationships/hyperlink" Target="http://itife.gob.mx/doc%20transparencia/construccion/NO%20CUENTA%20CON%20M.I.A.pdf" TargetMode="External" /><Relationship Id="rId17" Type="http://schemas.openxmlformats.org/officeDocument/2006/relationships/hyperlink" Target="http://itife.gob.mx/doc%20transparencia/construccion/NO%20CUENTA%20CON%20M.I.A.pdf" TargetMode="External" /><Relationship Id="rId18" Type="http://schemas.openxmlformats.org/officeDocument/2006/relationships/hyperlink" Target="http://itife.gob.mx/doc%20transparencia/construccion/NO%20CUENTA%20CON%20M.I.A.pdf" TargetMode="External" /><Relationship Id="rId19" Type="http://schemas.openxmlformats.org/officeDocument/2006/relationships/hyperlink" Target="http://itife.gob.mx/doc%20transparencia/construccion/NO%20CUENTA%20CON%20M.I.A.pdf" TargetMode="External" /><Relationship Id="rId20" Type="http://schemas.openxmlformats.org/officeDocument/2006/relationships/hyperlink" Target="http://itife.gob.mx/doc%20transparencia/construccion/NO%20CUENTA%20CON%20M.I.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1"/>
  <sheetViews>
    <sheetView tabSelected="1" zoomScale="98" zoomScaleNormal="98" zoomScalePageLayoutView="0" workbookViewId="0" topLeftCell="AH326">
      <selection activeCell="AR16" sqref="AR16"/>
    </sheetView>
  </sheetViews>
  <sheetFormatPr defaultColWidth="9.140625" defaultRowHeight="12.75"/>
  <cols>
    <col min="1" max="1" width="60.140625" style="0" customWidth="1"/>
    <col min="2" max="2" width="16.57421875" style="0" customWidth="1"/>
    <col min="3" max="3" width="181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customHeight="1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customHeight="1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31" t="s">
        <v>73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76.5">
      <c r="A8" t="s">
        <v>147</v>
      </c>
      <c r="B8" t="s">
        <v>2</v>
      </c>
      <c r="C8">
        <v>2017</v>
      </c>
      <c r="D8" t="s">
        <v>148</v>
      </c>
      <c r="E8" t="s">
        <v>149</v>
      </c>
      <c r="F8" s="7" t="s">
        <v>150</v>
      </c>
      <c r="G8" s="12" t="s">
        <v>201</v>
      </c>
      <c r="H8" s="7" t="s">
        <v>151</v>
      </c>
      <c r="I8">
        <v>1</v>
      </c>
      <c r="J8">
        <v>1</v>
      </c>
      <c r="K8" s="13" t="s">
        <v>223</v>
      </c>
      <c r="L8" s="13" t="s">
        <v>224</v>
      </c>
      <c r="M8" t="s">
        <v>149</v>
      </c>
      <c r="N8" s="8">
        <v>42752</v>
      </c>
      <c r="O8" s="9">
        <v>232300.11</v>
      </c>
      <c r="P8" s="9">
        <v>269468.13</v>
      </c>
      <c r="Q8">
        <v>0</v>
      </c>
      <c r="R8">
        <v>0</v>
      </c>
      <c r="S8" t="s">
        <v>152</v>
      </c>
      <c r="T8">
        <v>0</v>
      </c>
      <c r="U8" s="10" t="s">
        <v>153</v>
      </c>
      <c r="V8" s="10" t="s">
        <v>154</v>
      </c>
      <c r="W8" s="9">
        <v>26946.81</v>
      </c>
      <c r="X8" s="11">
        <v>42765</v>
      </c>
      <c r="Y8" s="8">
        <v>42814</v>
      </c>
      <c r="Z8" s="12" t="s">
        <v>200</v>
      </c>
      <c r="AA8" s="12" t="s">
        <v>220</v>
      </c>
      <c r="AB8" s="7" t="s">
        <v>221</v>
      </c>
      <c r="AC8" t="s">
        <v>8</v>
      </c>
      <c r="AD8">
        <v>1</v>
      </c>
      <c r="AE8" t="s">
        <v>12</v>
      </c>
      <c r="AG8" s="20" t="s">
        <v>235</v>
      </c>
      <c r="AH8" s="12" t="s">
        <v>219</v>
      </c>
      <c r="AI8" s="12" t="s">
        <v>219</v>
      </c>
      <c r="AJ8" s="12" t="s">
        <v>219</v>
      </c>
      <c r="AK8" s="12" t="s">
        <v>219</v>
      </c>
      <c r="AL8" s="14">
        <v>42825</v>
      </c>
      <c r="AM8" s="15" t="s">
        <v>224</v>
      </c>
      <c r="AN8">
        <v>2017</v>
      </c>
      <c r="AO8" s="14">
        <v>42825</v>
      </c>
      <c r="AP8" s="33" t="s">
        <v>1784</v>
      </c>
    </row>
    <row r="9" spans="1:42" ht="76.5">
      <c r="A9" t="s">
        <v>147</v>
      </c>
      <c r="B9" t="s">
        <v>2</v>
      </c>
      <c r="C9">
        <v>2017</v>
      </c>
      <c r="D9" t="s">
        <v>148</v>
      </c>
      <c r="E9" t="s">
        <v>184</v>
      </c>
      <c r="F9" s="7" t="s">
        <v>150</v>
      </c>
      <c r="G9" s="12" t="s">
        <v>203</v>
      </c>
      <c r="H9" s="7" t="s">
        <v>185</v>
      </c>
      <c r="I9">
        <v>2</v>
      </c>
      <c r="J9">
        <v>2</v>
      </c>
      <c r="K9" s="13" t="s">
        <v>223</v>
      </c>
      <c r="L9" s="13" t="s">
        <v>224</v>
      </c>
      <c r="M9" t="s">
        <v>184</v>
      </c>
      <c r="N9" s="8">
        <v>42758</v>
      </c>
      <c r="O9" s="9">
        <v>1293103.45</v>
      </c>
      <c r="P9" s="9">
        <v>1500000</v>
      </c>
      <c r="Q9">
        <v>0</v>
      </c>
      <c r="R9">
        <v>0</v>
      </c>
      <c r="S9" t="s">
        <v>152</v>
      </c>
      <c r="T9">
        <v>0</v>
      </c>
      <c r="U9" s="10" t="s">
        <v>153</v>
      </c>
      <c r="V9" s="10" t="s">
        <v>186</v>
      </c>
      <c r="W9" s="9">
        <v>150000</v>
      </c>
      <c r="X9" s="8">
        <v>42765</v>
      </c>
      <c r="Y9" s="8">
        <v>42855</v>
      </c>
      <c r="Z9" s="12" t="s">
        <v>202</v>
      </c>
      <c r="AA9" s="12" t="s">
        <v>220</v>
      </c>
      <c r="AB9" s="7" t="s">
        <v>221</v>
      </c>
      <c r="AC9" t="s">
        <v>8</v>
      </c>
      <c r="AD9">
        <v>2</v>
      </c>
      <c r="AE9" t="s">
        <v>12</v>
      </c>
      <c r="AG9" s="20" t="s">
        <v>235</v>
      </c>
      <c r="AH9" s="12" t="s">
        <v>219</v>
      </c>
      <c r="AI9" s="12" t="s">
        <v>219</v>
      </c>
      <c r="AJ9" s="12" t="s">
        <v>219</v>
      </c>
      <c r="AK9" s="12" t="s">
        <v>219</v>
      </c>
      <c r="AL9" s="14">
        <v>42825</v>
      </c>
      <c r="AM9" s="15" t="s">
        <v>224</v>
      </c>
      <c r="AN9">
        <v>2017</v>
      </c>
      <c r="AO9" s="14">
        <v>42825</v>
      </c>
      <c r="AP9" s="33" t="s">
        <v>1785</v>
      </c>
    </row>
    <row r="10" spans="1:42" ht="76.5">
      <c r="A10" t="s">
        <v>147</v>
      </c>
      <c r="B10" t="s">
        <v>2</v>
      </c>
      <c r="C10">
        <v>2017</v>
      </c>
      <c r="D10" t="s">
        <v>148</v>
      </c>
      <c r="E10" t="s">
        <v>187</v>
      </c>
      <c r="F10" s="7" t="s">
        <v>150</v>
      </c>
      <c r="G10" s="12" t="s">
        <v>205</v>
      </c>
      <c r="H10" s="7" t="s">
        <v>188</v>
      </c>
      <c r="I10">
        <v>3</v>
      </c>
      <c r="J10">
        <v>3</v>
      </c>
      <c r="K10" s="13" t="s">
        <v>223</v>
      </c>
      <c r="L10" s="13" t="s">
        <v>224</v>
      </c>
      <c r="M10" t="s">
        <v>187</v>
      </c>
      <c r="N10" s="8">
        <v>42768</v>
      </c>
      <c r="O10" s="9">
        <v>94796.84</v>
      </c>
      <c r="P10" s="9">
        <v>109964.33</v>
      </c>
      <c r="Q10">
        <v>0</v>
      </c>
      <c r="R10">
        <v>0</v>
      </c>
      <c r="S10" t="s">
        <v>152</v>
      </c>
      <c r="T10">
        <v>0</v>
      </c>
      <c r="U10" s="7" t="s">
        <v>153</v>
      </c>
      <c r="V10" s="7" t="s">
        <v>188</v>
      </c>
      <c r="W10" s="9">
        <v>10996.43</v>
      </c>
      <c r="X10" s="8">
        <v>42774</v>
      </c>
      <c r="Y10" s="11">
        <v>42804</v>
      </c>
      <c r="Z10" s="12" t="s">
        <v>204</v>
      </c>
      <c r="AA10" s="12" t="s">
        <v>220</v>
      </c>
      <c r="AB10" s="7" t="s">
        <v>221</v>
      </c>
      <c r="AC10" t="s">
        <v>8</v>
      </c>
      <c r="AD10">
        <v>3</v>
      </c>
      <c r="AE10" t="s">
        <v>12</v>
      </c>
      <c r="AG10" s="20" t="s">
        <v>235</v>
      </c>
      <c r="AH10" s="12" t="s">
        <v>219</v>
      </c>
      <c r="AI10" s="12" t="s">
        <v>219</v>
      </c>
      <c r="AJ10" s="12" t="s">
        <v>219</v>
      </c>
      <c r="AK10" s="12" t="s">
        <v>219</v>
      </c>
      <c r="AL10" s="14">
        <v>42825</v>
      </c>
      <c r="AM10" s="15" t="s">
        <v>224</v>
      </c>
      <c r="AN10">
        <v>2017</v>
      </c>
      <c r="AO10" s="14">
        <v>42825</v>
      </c>
      <c r="AP10" s="33" t="s">
        <v>1786</v>
      </c>
    </row>
    <row r="11" spans="1:42" ht="76.5">
      <c r="A11" t="s">
        <v>147</v>
      </c>
      <c r="B11" t="s">
        <v>2</v>
      </c>
      <c r="C11">
        <v>2017</v>
      </c>
      <c r="D11" t="s">
        <v>189</v>
      </c>
      <c r="E11" t="s">
        <v>190</v>
      </c>
      <c r="F11" s="7" t="s">
        <v>150</v>
      </c>
      <c r="G11" s="12" t="s">
        <v>207</v>
      </c>
      <c r="H11" s="7" t="s">
        <v>191</v>
      </c>
      <c r="I11">
        <v>4</v>
      </c>
      <c r="J11">
        <v>4</v>
      </c>
      <c r="K11" s="13" t="s">
        <v>223</v>
      </c>
      <c r="L11" s="13" t="s">
        <v>224</v>
      </c>
      <c r="M11" t="s">
        <v>190</v>
      </c>
      <c r="N11" s="8">
        <v>42050</v>
      </c>
      <c r="O11" s="9">
        <v>213922.14</v>
      </c>
      <c r="P11" s="9">
        <v>248149.68</v>
      </c>
      <c r="Q11">
        <v>0</v>
      </c>
      <c r="R11">
        <v>0</v>
      </c>
      <c r="S11" t="s">
        <v>152</v>
      </c>
      <c r="T11">
        <v>0</v>
      </c>
      <c r="U11" s="7" t="s">
        <v>153</v>
      </c>
      <c r="V11" s="7" t="s">
        <v>192</v>
      </c>
      <c r="W11" s="9">
        <v>24814.97</v>
      </c>
      <c r="X11" s="11">
        <v>42786</v>
      </c>
      <c r="Y11" s="11">
        <v>42812</v>
      </c>
      <c r="Z11" s="12" t="s">
        <v>206</v>
      </c>
      <c r="AA11" s="12" t="s">
        <v>220</v>
      </c>
      <c r="AB11" s="7" t="s">
        <v>221</v>
      </c>
      <c r="AC11" t="s">
        <v>8</v>
      </c>
      <c r="AD11">
        <v>4</v>
      </c>
      <c r="AE11" t="s">
        <v>12</v>
      </c>
      <c r="AG11" s="20" t="s">
        <v>235</v>
      </c>
      <c r="AH11" s="12" t="s">
        <v>219</v>
      </c>
      <c r="AI11" s="12" t="s">
        <v>219</v>
      </c>
      <c r="AJ11" s="12" t="s">
        <v>219</v>
      </c>
      <c r="AK11" s="12" t="s">
        <v>219</v>
      </c>
      <c r="AL11" s="14">
        <v>42825</v>
      </c>
      <c r="AM11" s="15" t="s">
        <v>224</v>
      </c>
      <c r="AN11">
        <v>2017</v>
      </c>
      <c r="AO11" s="14">
        <v>42825</v>
      </c>
      <c r="AP11" s="33" t="s">
        <v>1787</v>
      </c>
    </row>
    <row r="12" spans="1:42" ht="76.5">
      <c r="A12" t="s">
        <v>147</v>
      </c>
      <c r="B12" t="s">
        <v>2</v>
      </c>
      <c r="C12">
        <v>2017</v>
      </c>
      <c r="D12" t="s">
        <v>189</v>
      </c>
      <c r="E12" t="s">
        <v>193</v>
      </c>
      <c r="F12" s="7" t="s">
        <v>150</v>
      </c>
      <c r="G12" s="12" t="s">
        <v>209</v>
      </c>
      <c r="H12" s="7" t="s">
        <v>194</v>
      </c>
      <c r="I12">
        <v>5</v>
      </c>
      <c r="J12">
        <v>5</v>
      </c>
      <c r="K12" s="13" t="s">
        <v>223</v>
      </c>
      <c r="L12" s="13" t="s">
        <v>224</v>
      </c>
      <c r="M12" t="s">
        <v>193</v>
      </c>
      <c r="N12" s="8">
        <v>42781</v>
      </c>
      <c r="O12" s="9">
        <v>292196.32</v>
      </c>
      <c r="P12" s="9">
        <v>338947.73</v>
      </c>
      <c r="Q12">
        <v>0</v>
      </c>
      <c r="R12">
        <v>0</v>
      </c>
      <c r="S12" t="s">
        <v>152</v>
      </c>
      <c r="T12">
        <v>0</v>
      </c>
      <c r="U12" s="7" t="s">
        <v>153</v>
      </c>
      <c r="V12" s="7" t="s">
        <v>195</v>
      </c>
      <c r="W12" s="9">
        <v>33894.77</v>
      </c>
      <c r="X12" s="8">
        <v>42793</v>
      </c>
      <c r="Y12" s="8">
        <v>42867</v>
      </c>
      <c r="Z12" s="12" t="s">
        <v>208</v>
      </c>
      <c r="AA12" s="12" t="s">
        <v>220</v>
      </c>
      <c r="AB12" s="7" t="s">
        <v>221</v>
      </c>
      <c r="AC12" t="s">
        <v>8</v>
      </c>
      <c r="AD12">
        <v>5</v>
      </c>
      <c r="AE12" t="s">
        <v>12</v>
      </c>
      <c r="AG12" s="20" t="s">
        <v>235</v>
      </c>
      <c r="AH12" s="12" t="s">
        <v>219</v>
      </c>
      <c r="AI12" s="12" t="s">
        <v>219</v>
      </c>
      <c r="AJ12" s="12" t="s">
        <v>219</v>
      </c>
      <c r="AK12" s="12" t="s">
        <v>219</v>
      </c>
      <c r="AL12" s="14">
        <v>42825</v>
      </c>
      <c r="AM12" s="15" t="s">
        <v>224</v>
      </c>
      <c r="AN12">
        <v>2017</v>
      </c>
      <c r="AO12" s="14">
        <v>42825</v>
      </c>
      <c r="AP12" s="33" t="s">
        <v>1788</v>
      </c>
    </row>
    <row r="13" spans="1:42" ht="76.5">
      <c r="A13" t="s">
        <v>147</v>
      </c>
      <c r="B13" t="s">
        <v>2</v>
      </c>
      <c r="C13">
        <v>2017</v>
      </c>
      <c r="D13" t="s">
        <v>189</v>
      </c>
      <c r="E13" t="s">
        <v>196</v>
      </c>
      <c r="F13" s="7" t="s">
        <v>197</v>
      </c>
      <c r="G13" s="12" t="s">
        <v>210</v>
      </c>
      <c r="H13" s="7" t="s">
        <v>198</v>
      </c>
      <c r="I13">
        <v>6</v>
      </c>
      <c r="J13">
        <v>6</v>
      </c>
      <c r="K13" s="13" t="s">
        <v>223</v>
      </c>
      <c r="L13" s="13" t="s">
        <v>224</v>
      </c>
      <c r="M13" t="s">
        <v>196</v>
      </c>
      <c r="N13" s="8">
        <v>42783</v>
      </c>
      <c r="O13" s="9">
        <v>516704.41</v>
      </c>
      <c r="P13" s="9">
        <v>599377.12</v>
      </c>
      <c r="Q13">
        <v>0</v>
      </c>
      <c r="R13">
        <v>0</v>
      </c>
      <c r="S13" t="s">
        <v>152</v>
      </c>
      <c r="T13">
        <v>0</v>
      </c>
      <c r="U13" s="7" t="s">
        <v>153</v>
      </c>
      <c r="V13" s="7" t="s">
        <v>199</v>
      </c>
      <c r="W13" s="9">
        <v>59937.71</v>
      </c>
      <c r="X13" s="8">
        <v>42788</v>
      </c>
      <c r="Y13" s="8">
        <v>42818</v>
      </c>
      <c r="Z13" s="12" t="s">
        <v>211</v>
      </c>
      <c r="AA13" s="12" t="s">
        <v>220</v>
      </c>
      <c r="AB13" s="7" t="s">
        <v>222</v>
      </c>
      <c r="AC13" t="s">
        <v>5</v>
      </c>
      <c r="AD13">
        <v>6</v>
      </c>
      <c r="AE13" t="s">
        <v>12</v>
      </c>
      <c r="AG13" s="20" t="s">
        <v>235</v>
      </c>
      <c r="AH13" s="12" t="s">
        <v>219</v>
      </c>
      <c r="AI13" s="12" t="s">
        <v>219</v>
      </c>
      <c r="AJ13" s="12" t="s">
        <v>219</v>
      </c>
      <c r="AK13" s="12" t="s">
        <v>219</v>
      </c>
      <c r="AL13" s="14">
        <v>42825</v>
      </c>
      <c r="AM13" s="15" t="s">
        <v>224</v>
      </c>
      <c r="AN13">
        <v>2017</v>
      </c>
      <c r="AO13" s="14">
        <v>42825</v>
      </c>
      <c r="AP13" s="33" t="s">
        <v>1789</v>
      </c>
    </row>
    <row r="14" spans="1:42" ht="76.5">
      <c r="A14" t="s">
        <v>147</v>
      </c>
      <c r="B14" t="s">
        <v>2</v>
      </c>
      <c r="C14">
        <v>2017</v>
      </c>
      <c r="D14" t="s">
        <v>148</v>
      </c>
      <c r="E14" s="16" t="s">
        <v>225</v>
      </c>
      <c r="F14" s="7" t="s">
        <v>150</v>
      </c>
      <c r="G14" s="12" t="s">
        <v>237</v>
      </c>
      <c r="H14" s="16" t="s">
        <v>226</v>
      </c>
      <c r="I14" s="16">
        <v>7</v>
      </c>
      <c r="J14" s="16">
        <v>7</v>
      </c>
      <c r="K14" s="13" t="s">
        <v>223</v>
      </c>
      <c r="L14" s="13" t="s">
        <v>224</v>
      </c>
      <c r="M14" s="16" t="s">
        <v>225</v>
      </c>
      <c r="N14" s="17">
        <v>42751</v>
      </c>
      <c r="O14" s="18">
        <v>86206.9</v>
      </c>
      <c r="P14" s="18">
        <v>100000</v>
      </c>
      <c r="Q14" s="16">
        <v>0</v>
      </c>
      <c r="R14" s="16">
        <v>0</v>
      </c>
      <c r="S14" s="16" t="s">
        <v>152</v>
      </c>
      <c r="T14" s="16">
        <v>0</v>
      </c>
      <c r="U14" s="10" t="s">
        <v>153</v>
      </c>
      <c r="V14" s="16" t="s">
        <v>234</v>
      </c>
      <c r="W14" s="16">
        <v>0</v>
      </c>
      <c r="X14" s="19">
        <v>42758</v>
      </c>
      <c r="Y14" s="19">
        <v>42786</v>
      </c>
      <c r="Z14" s="21" t="s">
        <v>236</v>
      </c>
      <c r="AA14" s="12" t="s">
        <v>220</v>
      </c>
      <c r="AB14" s="7" t="s">
        <v>221</v>
      </c>
      <c r="AC14" t="s">
        <v>8</v>
      </c>
      <c r="AD14">
        <v>7</v>
      </c>
      <c r="AE14" t="s">
        <v>12</v>
      </c>
      <c r="AG14" s="20" t="s">
        <v>235</v>
      </c>
      <c r="AH14" s="12" t="s">
        <v>219</v>
      </c>
      <c r="AI14" s="12" t="s">
        <v>219</v>
      </c>
      <c r="AJ14" s="12" t="s">
        <v>219</v>
      </c>
      <c r="AK14" s="12" t="s">
        <v>219</v>
      </c>
      <c r="AL14" s="14">
        <v>42825</v>
      </c>
      <c r="AM14" s="15" t="s">
        <v>224</v>
      </c>
      <c r="AN14">
        <v>2017</v>
      </c>
      <c r="AO14" s="14">
        <v>42825</v>
      </c>
      <c r="AP14" s="33" t="s">
        <v>1790</v>
      </c>
    </row>
    <row r="15" spans="1:42" s="33" customFormat="1" ht="38.25">
      <c r="A15" s="33" t="s">
        <v>239</v>
      </c>
      <c r="B15" s="33" t="s">
        <v>2</v>
      </c>
      <c r="C15" s="33">
        <v>2017</v>
      </c>
      <c r="D15" s="33" t="s">
        <v>240</v>
      </c>
      <c r="E15" s="33" t="s">
        <v>241</v>
      </c>
      <c r="F15" s="33" t="s">
        <v>241</v>
      </c>
      <c r="H15" s="33" t="s">
        <v>241</v>
      </c>
      <c r="I15" s="33">
        <v>1</v>
      </c>
      <c r="J15" s="33">
        <v>1</v>
      </c>
      <c r="K15" s="36" t="s">
        <v>242</v>
      </c>
      <c r="L15" s="39" t="s">
        <v>243</v>
      </c>
      <c r="M15" s="39" t="s">
        <v>244</v>
      </c>
      <c r="N15" s="40"/>
      <c r="O15" s="33">
        <v>0</v>
      </c>
      <c r="P15" s="33">
        <v>0</v>
      </c>
      <c r="Q15" s="33">
        <v>0</v>
      </c>
      <c r="R15" s="33">
        <v>0</v>
      </c>
      <c r="S15" s="39" t="s">
        <v>152</v>
      </c>
      <c r="T15" s="39">
        <v>0</v>
      </c>
      <c r="U15" s="39" t="s">
        <v>245</v>
      </c>
      <c r="V15" s="39" t="s">
        <v>246</v>
      </c>
      <c r="W15" s="33">
        <v>0</v>
      </c>
      <c r="X15" s="33">
        <v>0</v>
      </c>
      <c r="Y15" s="33">
        <v>0</v>
      </c>
      <c r="AB15" s="39" t="s">
        <v>244</v>
      </c>
      <c r="AD15" s="33">
        <v>1</v>
      </c>
      <c r="AE15" s="33" t="s">
        <v>12</v>
      </c>
      <c r="AF15" s="33">
        <v>1</v>
      </c>
      <c r="AG15" s="39" t="s">
        <v>244</v>
      </c>
      <c r="AL15" s="34">
        <v>42930</v>
      </c>
      <c r="AM15" s="33" t="s">
        <v>247</v>
      </c>
      <c r="AN15" s="33">
        <v>2017</v>
      </c>
      <c r="AO15" s="34">
        <v>42916</v>
      </c>
      <c r="AP15" s="41" t="s">
        <v>248</v>
      </c>
    </row>
    <row r="16" spans="1:42" ht="51">
      <c r="A16" t="s">
        <v>147</v>
      </c>
      <c r="B16" t="s">
        <v>2</v>
      </c>
      <c r="C16">
        <v>2017</v>
      </c>
      <c r="D16" s="22" t="s">
        <v>249</v>
      </c>
      <c r="E16" s="22" t="s">
        <v>250</v>
      </c>
      <c r="F16" s="22" t="s">
        <v>251</v>
      </c>
      <c r="G16" s="23" t="s">
        <v>252</v>
      </c>
      <c r="H16" t="s">
        <v>253</v>
      </c>
      <c r="I16">
        <v>8</v>
      </c>
      <c r="J16">
        <v>8</v>
      </c>
      <c r="K16" s="13" t="s">
        <v>223</v>
      </c>
      <c r="L16" s="13" t="s">
        <v>224</v>
      </c>
      <c r="M16" t="s">
        <v>250</v>
      </c>
      <c r="N16" s="11">
        <v>42923</v>
      </c>
      <c r="O16" s="9">
        <v>513625.77</v>
      </c>
      <c r="P16" s="9">
        <v>595805.89</v>
      </c>
      <c r="Q16">
        <v>0</v>
      </c>
      <c r="R16">
        <v>0</v>
      </c>
      <c r="S16" t="s">
        <v>152</v>
      </c>
      <c r="T16">
        <v>0</v>
      </c>
      <c r="U16" t="s">
        <v>153</v>
      </c>
      <c r="V16" t="s">
        <v>254</v>
      </c>
      <c r="W16" s="9">
        <v>59480.59</v>
      </c>
      <c r="X16" s="11">
        <v>42933</v>
      </c>
      <c r="Y16" s="11">
        <v>42972</v>
      </c>
      <c r="Z16" s="12" t="s">
        <v>255</v>
      </c>
      <c r="AB16" t="s">
        <v>256</v>
      </c>
      <c r="AC16" t="s">
        <v>5</v>
      </c>
      <c r="AD16">
        <v>8</v>
      </c>
      <c r="AE16" t="s">
        <v>12</v>
      </c>
      <c r="AG16" t="s">
        <v>257</v>
      </c>
      <c r="AH16" s="12" t="s">
        <v>258</v>
      </c>
      <c r="AI16" s="12" t="s">
        <v>258</v>
      </c>
      <c r="AJ16" s="12" t="s">
        <v>259</v>
      </c>
      <c r="AK16" s="12" t="s">
        <v>259</v>
      </c>
      <c r="AL16" s="11">
        <v>43025</v>
      </c>
      <c r="AM16" s="13" t="s">
        <v>224</v>
      </c>
      <c r="AN16">
        <v>2017</v>
      </c>
      <c r="AO16" s="11">
        <v>43008</v>
      </c>
      <c r="AP16" s="33" t="s">
        <v>1784</v>
      </c>
    </row>
    <row r="17" spans="1:42" ht="51">
      <c r="A17" t="s">
        <v>147</v>
      </c>
      <c r="B17" t="s">
        <v>2</v>
      </c>
      <c r="C17">
        <v>2017</v>
      </c>
      <c r="D17" s="22" t="s">
        <v>249</v>
      </c>
      <c r="E17" s="24" t="s">
        <v>260</v>
      </c>
      <c r="F17" s="22" t="s">
        <v>251</v>
      </c>
      <c r="G17" s="23" t="s">
        <v>261</v>
      </c>
      <c r="H17" t="s">
        <v>262</v>
      </c>
      <c r="I17">
        <v>9</v>
      </c>
      <c r="J17">
        <v>9</v>
      </c>
      <c r="K17" s="13" t="s">
        <v>223</v>
      </c>
      <c r="L17" s="13" t="s">
        <v>224</v>
      </c>
      <c r="M17" t="s">
        <v>260</v>
      </c>
      <c r="N17" s="11">
        <v>42933</v>
      </c>
      <c r="O17" s="9">
        <v>51182.09</v>
      </c>
      <c r="P17" s="9">
        <v>59371.22</v>
      </c>
      <c r="Q17">
        <v>0</v>
      </c>
      <c r="R17">
        <v>0</v>
      </c>
      <c r="S17" t="s">
        <v>152</v>
      </c>
      <c r="T17">
        <v>0</v>
      </c>
      <c r="U17" t="s">
        <v>153</v>
      </c>
      <c r="V17" t="s">
        <v>262</v>
      </c>
      <c r="W17">
        <v>0</v>
      </c>
      <c r="X17" s="11">
        <v>42936</v>
      </c>
      <c r="Y17" s="11">
        <v>42950</v>
      </c>
      <c r="Z17" s="12" t="s">
        <v>263</v>
      </c>
      <c r="AB17" t="s">
        <v>256</v>
      </c>
      <c r="AC17" t="s">
        <v>5</v>
      </c>
      <c r="AD17">
        <v>9</v>
      </c>
      <c r="AE17" t="s">
        <v>12</v>
      </c>
      <c r="AG17" t="s">
        <v>257</v>
      </c>
      <c r="AH17" s="12" t="s">
        <v>258</v>
      </c>
      <c r="AI17" s="12" t="s">
        <v>258</v>
      </c>
      <c r="AJ17" s="12" t="s">
        <v>259</v>
      </c>
      <c r="AK17" s="12" t="s">
        <v>259</v>
      </c>
      <c r="AL17" s="11">
        <v>43025</v>
      </c>
      <c r="AM17" s="13" t="s">
        <v>224</v>
      </c>
      <c r="AN17">
        <v>2017</v>
      </c>
      <c r="AO17" s="11">
        <v>43008</v>
      </c>
      <c r="AP17" s="33" t="s">
        <v>1785</v>
      </c>
    </row>
    <row r="18" spans="1:42" ht="51">
      <c r="A18" t="s">
        <v>147</v>
      </c>
      <c r="B18" t="s">
        <v>2</v>
      </c>
      <c r="C18">
        <v>2017</v>
      </c>
      <c r="D18" s="22" t="s">
        <v>249</v>
      </c>
      <c r="E18" s="24" t="s">
        <v>264</v>
      </c>
      <c r="F18" s="22" t="s">
        <v>265</v>
      </c>
      <c r="G18" s="23" t="s">
        <v>266</v>
      </c>
      <c r="H18" t="s">
        <v>267</v>
      </c>
      <c r="I18">
        <v>10</v>
      </c>
      <c r="J18">
        <v>10</v>
      </c>
      <c r="K18" s="13" t="s">
        <v>223</v>
      </c>
      <c r="L18" s="13" t="s">
        <v>224</v>
      </c>
      <c r="M18" s="24" t="s">
        <v>264</v>
      </c>
      <c r="N18" s="11">
        <v>42972</v>
      </c>
      <c r="O18" s="9">
        <v>203813.58</v>
      </c>
      <c r="P18" s="9">
        <v>236423.75</v>
      </c>
      <c r="Q18">
        <v>0</v>
      </c>
      <c r="R18">
        <v>0</v>
      </c>
      <c r="S18" t="s">
        <v>152</v>
      </c>
      <c r="T18">
        <v>0</v>
      </c>
      <c r="U18" t="s">
        <v>153</v>
      </c>
      <c r="V18" t="s">
        <v>267</v>
      </c>
      <c r="W18" s="9">
        <v>23642.38</v>
      </c>
      <c r="X18" s="11">
        <v>42982</v>
      </c>
      <c r="Y18" s="11">
        <v>43026</v>
      </c>
      <c r="Z18" s="12" t="s">
        <v>268</v>
      </c>
      <c r="AB18" t="s">
        <v>256</v>
      </c>
      <c r="AC18" t="s">
        <v>5</v>
      </c>
      <c r="AD18">
        <v>10</v>
      </c>
      <c r="AE18" t="s">
        <v>12</v>
      </c>
      <c r="AG18" t="s">
        <v>257</v>
      </c>
      <c r="AH18" s="12" t="s">
        <v>258</v>
      </c>
      <c r="AI18" s="12" t="s">
        <v>258</v>
      </c>
      <c r="AJ18" s="12" t="s">
        <v>259</v>
      </c>
      <c r="AK18" s="12" t="s">
        <v>259</v>
      </c>
      <c r="AL18" s="11">
        <v>43025</v>
      </c>
      <c r="AM18" s="13" t="s">
        <v>224</v>
      </c>
      <c r="AN18">
        <v>2017</v>
      </c>
      <c r="AO18" s="11">
        <v>43008</v>
      </c>
      <c r="AP18" s="33" t="s">
        <v>1786</v>
      </c>
    </row>
    <row r="19" spans="1:42" ht="51">
      <c r="A19" t="s">
        <v>147</v>
      </c>
      <c r="B19" t="s">
        <v>2</v>
      </c>
      <c r="C19">
        <v>2017</v>
      </c>
      <c r="D19" s="22" t="s">
        <v>249</v>
      </c>
      <c r="E19" s="24" t="s">
        <v>269</v>
      </c>
      <c r="F19" s="22" t="s">
        <v>265</v>
      </c>
      <c r="G19" s="23" t="s">
        <v>270</v>
      </c>
      <c r="H19" t="s">
        <v>271</v>
      </c>
      <c r="I19">
        <v>11</v>
      </c>
      <c r="J19">
        <v>11</v>
      </c>
      <c r="K19" s="13" t="s">
        <v>223</v>
      </c>
      <c r="L19" s="13" t="s">
        <v>224</v>
      </c>
      <c r="M19" s="24" t="s">
        <v>269</v>
      </c>
      <c r="N19" s="11">
        <v>42975</v>
      </c>
      <c r="O19" s="9">
        <v>360877.04</v>
      </c>
      <c r="P19" s="9">
        <v>418617.37</v>
      </c>
      <c r="Q19">
        <v>0</v>
      </c>
      <c r="R19">
        <v>0</v>
      </c>
      <c r="S19" t="s">
        <v>152</v>
      </c>
      <c r="T19">
        <v>0</v>
      </c>
      <c r="U19" t="s">
        <v>153</v>
      </c>
      <c r="V19" t="s">
        <v>272</v>
      </c>
      <c r="W19" s="9">
        <v>41861.74</v>
      </c>
      <c r="X19" s="11">
        <v>42989</v>
      </c>
      <c r="Y19" s="11">
        <v>43017</v>
      </c>
      <c r="Z19" s="12" t="s">
        <v>273</v>
      </c>
      <c r="AB19" t="s">
        <v>256</v>
      </c>
      <c r="AC19" t="s">
        <v>5</v>
      </c>
      <c r="AD19">
        <v>11</v>
      </c>
      <c r="AE19" t="s">
        <v>12</v>
      </c>
      <c r="AG19" t="s">
        <v>257</v>
      </c>
      <c r="AH19" s="12" t="s">
        <v>258</v>
      </c>
      <c r="AI19" s="12" t="s">
        <v>258</v>
      </c>
      <c r="AJ19" s="12" t="s">
        <v>259</v>
      </c>
      <c r="AK19" s="12" t="s">
        <v>259</v>
      </c>
      <c r="AL19" s="11">
        <v>43025</v>
      </c>
      <c r="AM19" s="13" t="s">
        <v>224</v>
      </c>
      <c r="AN19">
        <v>2017</v>
      </c>
      <c r="AO19" s="11">
        <v>43008</v>
      </c>
      <c r="AP19" s="33" t="s">
        <v>1787</v>
      </c>
    </row>
    <row r="20" spans="1:42" ht="51">
      <c r="A20" t="s">
        <v>147</v>
      </c>
      <c r="B20" t="s">
        <v>2</v>
      </c>
      <c r="C20">
        <v>2017</v>
      </c>
      <c r="D20" s="22" t="s">
        <v>249</v>
      </c>
      <c r="E20" s="24" t="s">
        <v>274</v>
      </c>
      <c r="F20" s="22" t="s">
        <v>265</v>
      </c>
      <c r="G20" s="23" t="s">
        <v>275</v>
      </c>
      <c r="H20" t="s">
        <v>276</v>
      </c>
      <c r="I20">
        <v>12</v>
      </c>
      <c r="J20">
        <v>12</v>
      </c>
      <c r="K20" s="13" t="s">
        <v>223</v>
      </c>
      <c r="L20" s="13" t="s">
        <v>224</v>
      </c>
      <c r="M20" s="24" t="s">
        <v>277</v>
      </c>
      <c r="N20" s="11">
        <v>42977</v>
      </c>
      <c r="O20" s="9">
        <v>553923.17</v>
      </c>
      <c r="P20" s="9">
        <v>642550.88</v>
      </c>
      <c r="Q20">
        <v>0</v>
      </c>
      <c r="R20">
        <v>0</v>
      </c>
      <c r="S20" t="s">
        <v>152</v>
      </c>
      <c r="T20">
        <v>0</v>
      </c>
      <c r="U20" t="s">
        <v>153</v>
      </c>
      <c r="V20" t="s">
        <v>278</v>
      </c>
      <c r="W20" s="9">
        <v>64255.08</v>
      </c>
      <c r="X20" s="11">
        <v>42986</v>
      </c>
      <c r="Y20" s="11">
        <v>43030</v>
      </c>
      <c r="Z20" s="12" t="s">
        <v>279</v>
      </c>
      <c r="AB20" t="s">
        <v>256</v>
      </c>
      <c r="AC20" t="s">
        <v>5</v>
      </c>
      <c r="AD20">
        <v>12</v>
      </c>
      <c r="AE20" t="s">
        <v>12</v>
      </c>
      <c r="AG20" t="s">
        <v>257</v>
      </c>
      <c r="AH20" s="12" t="s">
        <v>258</v>
      </c>
      <c r="AI20" s="12" t="s">
        <v>258</v>
      </c>
      <c r="AJ20" s="12" t="s">
        <v>259</v>
      </c>
      <c r="AK20" s="12" t="s">
        <v>259</v>
      </c>
      <c r="AL20" s="11">
        <v>43025</v>
      </c>
      <c r="AM20" s="13" t="s">
        <v>224</v>
      </c>
      <c r="AN20">
        <v>2017</v>
      </c>
      <c r="AO20" s="11">
        <v>43008</v>
      </c>
      <c r="AP20" s="33" t="s">
        <v>1788</v>
      </c>
    </row>
    <row r="21" spans="1:42" ht="51">
      <c r="A21" t="s">
        <v>147</v>
      </c>
      <c r="B21" t="s">
        <v>2</v>
      </c>
      <c r="C21">
        <v>2017</v>
      </c>
      <c r="D21" s="22" t="s">
        <v>249</v>
      </c>
      <c r="E21" s="24" t="s">
        <v>280</v>
      </c>
      <c r="F21" s="22" t="s">
        <v>265</v>
      </c>
      <c r="G21" s="23" t="s">
        <v>281</v>
      </c>
      <c r="H21" t="s">
        <v>282</v>
      </c>
      <c r="I21">
        <v>13</v>
      </c>
      <c r="J21">
        <v>13</v>
      </c>
      <c r="K21" s="13" t="s">
        <v>223</v>
      </c>
      <c r="L21" s="13" t="s">
        <v>224</v>
      </c>
      <c r="M21" s="24" t="s">
        <v>280</v>
      </c>
      <c r="N21" s="11">
        <v>42936</v>
      </c>
      <c r="O21" s="9">
        <v>801743.34</v>
      </c>
      <c r="P21" s="9">
        <v>930022.27</v>
      </c>
      <c r="Q21">
        <v>0</v>
      </c>
      <c r="R21">
        <v>0</v>
      </c>
      <c r="S21" t="s">
        <v>152</v>
      </c>
      <c r="T21">
        <v>0</v>
      </c>
      <c r="U21" t="s">
        <v>153</v>
      </c>
      <c r="V21" t="s">
        <v>283</v>
      </c>
      <c r="W21" s="9">
        <v>93002.23</v>
      </c>
      <c r="X21" s="11">
        <v>42940</v>
      </c>
      <c r="Y21" s="11">
        <v>43029</v>
      </c>
      <c r="Z21" s="12" t="s">
        <v>284</v>
      </c>
      <c r="AB21" t="s">
        <v>256</v>
      </c>
      <c r="AC21" t="s">
        <v>5</v>
      </c>
      <c r="AD21">
        <v>13</v>
      </c>
      <c r="AE21" t="s">
        <v>12</v>
      </c>
      <c r="AG21" t="s">
        <v>257</v>
      </c>
      <c r="AH21" s="12" t="s">
        <v>258</v>
      </c>
      <c r="AI21" s="12" t="s">
        <v>258</v>
      </c>
      <c r="AJ21" s="12" t="s">
        <v>259</v>
      </c>
      <c r="AK21" s="12" t="s">
        <v>259</v>
      </c>
      <c r="AL21" s="11">
        <v>43025</v>
      </c>
      <c r="AM21" s="13" t="s">
        <v>224</v>
      </c>
      <c r="AN21">
        <v>2017</v>
      </c>
      <c r="AO21" s="11">
        <v>43008</v>
      </c>
      <c r="AP21" s="33" t="s">
        <v>1789</v>
      </c>
    </row>
    <row r="22" spans="1:42" ht="51">
      <c r="A22" t="s">
        <v>147</v>
      </c>
      <c r="B22" t="s">
        <v>2</v>
      </c>
      <c r="C22">
        <v>2017</v>
      </c>
      <c r="D22" s="22" t="s">
        <v>249</v>
      </c>
      <c r="E22" s="24" t="s">
        <v>285</v>
      </c>
      <c r="F22" s="22" t="s">
        <v>265</v>
      </c>
      <c r="G22" s="23" t="s">
        <v>286</v>
      </c>
      <c r="H22" t="s">
        <v>287</v>
      </c>
      <c r="I22">
        <v>14</v>
      </c>
      <c r="J22">
        <v>14</v>
      </c>
      <c r="K22" s="13" t="s">
        <v>223</v>
      </c>
      <c r="L22" s="13" t="s">
        <v>224</v>
      </c>
      <c r="M22" s="24" t="s">
        <v>285</v>
      </c>
      <c r="N22" s="11">
        <v>42996</v>
      </c>
      <c r="O22" s="9">
        <v>156254.51</v>
      </c>
      <c r="P22" s="9">
        <v>181255.23</v>
      </c>
      <c r="Q22">
        <v>0</v>
      </c>
      <c r="R22">
        <v>0</v>
      </c>
      <c r="S22" t="s">
        <v>152</v>
      </c>
      <c r="T22">
        <v>0</v>
      </c>
      <c r="U22" t="s">
        <v>153</v>
      </c>
      <c r="V22" t="s">
        <v>288</v>
      </c>
      <c r="W22" s="9">
        <v>18125.52</v>
      </c>
      <c r="X22" s="11">
        <v>43010</v>
      </c>
      <c r="Y22" s="11">
        <v>43035</v>
      </c>
      <c r="Z22" s="12" t="s">
        <v>289</v>
      </c>
      <c r="AB22" t="s">
        <v>256</v>
      </c>
      <c r="AC22" t="s">
        <v>5</v>
      </c>
      <c r="AD22">
        <v>14</v>
      </c>
      <c r="AE22" t="s">
        <v>12</v>
      </c>
      <c r="AG22" t="s">
        <v>257</v>
      </c>
      <c r="AH22" s="12" t="s">
        <v>258</v>
      </c>
      <c r="AI22" s="12" t="s">
        <v>258</v>
      </c>
      <c r="AJ22" s="12" t="s">
        <v>259</v>
      </c>
      <c r="AK22" s="12" t="s">
        <v>259</v>
      </c>
      <c r="AL22" s="11">
        <v>43025</v>
      </c>
      <c r="AM22" s="13" t="s">
        <v>224</v>
      </c>
      <c r="AN22">
        <v>2017</v>
      </c>
      <c r="AO22" s="11">
        <v>43008</v>
      </c>
      <c r="AP22" s="33" t="s">
        <v>1790</v>
      </c>
    </row>
    <row r="23" spans="1:42" s="33" customFormat="1" ht="38.25">
      <c r="A23" s="33" t="s">
        <v>239</v>
      </c>
      <c r="B23" s="33" t="s">
        <v>2</v>
      </c>
      <c r="C23" s="33">
        <v>2017</v>
      </c>
      <c r="D23" s="34" t="s">
        <v>339</v>
      </c>
      <c r="E23" s="33" t="s">
        <v>340</v>
      </c>
      <c r="F23" s="33" t="s">
        <v>341</v>
      </c>
      <c r="G23" s="35" t="s">
        <v>210</v>
      </c>
      <c r="H23" s="33" t="s">
        <v>342</v>
      </c>
      <c r="I23" s="33">
        <v>15</v>
      </c>
      <c r="J23" s="33">
        <v>15</v>
      </c>
      <c r="K23" s="33" t="s">
        <v>242</v>
      </c>
      <c r="L23" s="33" t="s">
        <v>343</v>
      </c>
      <c r="M23" s="33" t="s">
        <v>340</v>
      </c>
      <c r="N23" s="34">
        <v>43014</v>
      </c>
      <c r="O23" s="28">
        <v>1025712.44</v>
      </c>
      <c r="P23" s="28">
        <v>1189826.43</v>
      </c>
      <c r="Q23" s="33">
        <v>0</v>
      </c>
      <c r="R23" s="33">
        <v>0</v>
      </c>
      <c r="S23" s="33" t="s">
        <v>152</v>
      </c>
      <c r="T23" s="33">
        <v>0</v>
      </c>
      <c r="U23" s="33" t="s">
        <v>153</v>
      </c>
      <c r="V23" s="33" t="s">
        <v>344</v>
      </c>
      <c r="W23" s="28">
        <v>118982.64</v>
      </c>
      <c r="X23" s="34">
        <v>43024</v>
      </c>
      <c r="Y23" s="34">
        <v>43068</v>
      </c>
      <c r="Z23" s="35" t="s">
        <v>345</v>
      </c>
      <c r="AB23" s="33" t="s">
        <v>346</v>
      </c>
      <c r="AC23" s="33" t="s">
        <v>5</v>
      </c>
      <c r="AD23" s="33">
        <v>1</v>
      </c>
      <c r="AE23" s="33" t="s">
        <v>12</v>
      </c>
      <c r="AG23" s="36" t="s">
        <v>235</v>
      </c>
      <c r="AH23" s="35" t="s">
        <v>347</v>
      </c>
      <c r="AI23" s="35" t="s">
        <v>347</v>
      </c>
      <c r="AJ23" s="37" t="s">
        <v>259</v>
      </c>
      <c r="AK23" s="37" t="s">
        <v>259</v>
      </c>
      <c r="AL23" s="34">
        <v>43116</v>
      </c>
      <c r="AM23" s="13" t="s">
        <v>224</v>
      </c>
      <c r="AN23" s="33">
        <v>2017</v>
      </c>
      <c r="AO23" s="34">
        <v>43100</v>
      </c>
      <c r="AP23" s="38" t="s">
        <v>348</v>
      </c>
    </row>
    <row r="24" spans="1:42" ht="38.25">
      <c r="A24" t="s">
        <v>239</v>
      </c>
      <c r="B24" t="s">
        <v>2</v>
      </c>
      <c r="C24">
        <v>2017</v>
      </c>
      <c r="D24" s="11" t="s">
        <v>339</v>
      </c>
      <c r="E24" t="s">
        <v>349</v>
      </c>
      <c r="F24" t="s">
        <v>350</v>
      </c>
      <c r="G24" s="23" t="s">
        <v>210</v>
      </c>
      <c r="H24" t="s">
        <v>351</v>
      </c>
      <c r="I24">
        <v>16</v>
      </c>
      <c r="J24">
        <v>16</v>
      </c>
      <c r="K24" t="s">
        <v>242</v>
      </c>
      <c r="L24" t="s">
        <v>343</v>
      </c>
      <c r="M24" t="s">
        <v>349</v>
      </c>
      <c r="N24" s="11">
        <v>43018</v>
      </c>
      <c r="O24" s="9">
        <v>62114.66</v>
      </c>
      <c r="P24" s="9">
        <v>72053</v>
      </c>
      <c r="Q24">
        <v>0</v>
      </c>
      <c r="R24">
        <v>0</v>
      </c>
      <c r="S24" t="s">
        <v>152</v>
      </c>
      <c r="T24">
        <v>0</v>
      </c>
      <c r="U24" t="s">
        <v>153</v>
      </c>
      <c r="V24" t="s">
        <v>352</v>
      </c>
      <c r="W24" s="9">
        <v>0</v>
      </c>
      <c r="X24" s="11">
        <v>43024</v>
      </c>
      <c r="Y24" s="11">
        <v>43044</v>
      </c>
      <c r="Z24" s="23" t="s">
        <v>353</v>
      </c>
      <c r="AB24" t="s">
        <v>346</v>
      </c>
      <c r="AC24" t="s">
        <v>5</v>
      </c>
      <c r="AD24">
        <v>2</v>
      </c>
      <c r="AE24" t="s">
        <v>12</v>
      </c>
      <c r="AG24" s="7" t="s">
        <v>235</v>
      </c>
      <c r="AH24" s="23" t="s">
        <v>347</v>
      </c>
      <c r="AI24" s="23" t="s">
        <v>347</v>
      </c>
      <c r="AJ24" s="12" t="s">
        <v>259</v>
      </c>
      <c r="AK24" s="12" t="s">
        <v>259</v>
      </c>
      <c r="AL24" s="11">
        <v>43116</v>
      </c>
      <c r="AM24" s="13" t="s">
        <v>224</v>
      </c>
      <c r="AN24">
        <v>2017</v>
      </c>
      <c r="AO24" s="11">
        <v>43100</v>
      </c>
      <c r="AP24" s="25" t="s">
        <v>354</v>
      </c>
    </row>
    <row r="25" spans="1:42" ht="38.25">
      <c r="A25" t="s">
        <v>239</v>
      </c>
      <c r="B25" t="s">
        <v>2</v>
      </c>
      <c r="C25">
        <v>2017</v>
      </c>
      <c r="D25" s="11" t="s">
        <v>339</v>
      </c>
      <c r="E25" t="s">
        <v>355</v>
      </c>
      <c r="F25" t="s">
        <v>350</v>
      </c>
      <c r="G25" s="23" t="s">
        <v>210</v>
      </c>
      <c r="H25" t="s">
        <v>351</v>
      </c>
      <c r="I25">
        <v>17</v>
      </c>
      <c r="J25">
        <v>17</v>
      </c>
      <c r="K25" t="s">
        <v>242</v>
      </c>
      <c r="L25" t="s">
        <v>343</v>
      </c>
      <c r="M25" t="s">
        <v>355</v>
      </c>
      <c r="N25" s="11">
        <v>43018</v>
      </c>
      <c r="O25" s="9">
        <v>66153.45</v>
      </c>
      <c r="P25" s="9">
        <v>75578</v>
      </c>
      <c r="Q25">
        <v>0</v>
      </c>
      <c r="R25">
        <v>0</v>
      </c>
      <c r="S25" t="s">
        <v>152</v>
      </c>
      <c r="T25">
        <v>0</v>
      </c>
      <c r="U25" t="s">
        <v>153</v>
      </c>
      <c r="V25" t="s">
        <v>352</v>
      </c>
      <c r="W25" s="9">
        <v>0</v>
      </c>
      <c r="X25" s="11">
        <v>43024</v>
      </c>
      <c r="Y25" s="11">
        <v>43044</v>
      </c>
      <c r="Z25" s="23" t="s">
        <v>356</v>
      </c>
      <c r="AB25" t="s">
        <v>346</v>
      </c>
      <c r="AC25" t="s">
        <v>5</v>
      </c>
      <c r="AD25">
        <v>3</v>
      </c>
      <c r="AE25" t="s">
        <v>12</v>
      </c>
      <c r="AG25" s="7" t="s">
        <v>235</v>
      </c>
      <c r="AH25" s="23" t="s">
        <v>347</v>
      </c>
      <c r="AI25" s="23" t="s">
        <v>347</v>
      </c>
      <c r="AJ25" s="12" t="s">
        <v>259</v>
      </c>
      <c r="AK25" s="12" t="s">
        <v>259</v>
      </c>
      <c r="AL25" s="11">
        <v>43116</v>
      </c>
      <c r="AM25" s="13" t="s">
        <v>224</v>
      </c>
      <c r="AN25">
        <v>2017</v>
      </c>
      <c r="AO25" s="11">
        <v>43100</v>
      </c>
      <c r="AP25" s="25" t="s">
        <v>357</v>
      </c>
    </row>
    <row r="26" spans="1:42" ht="38.25">
      <c r="A26" t="s">
        <v>239</v>
      </c>
      <c r="B26" t="s">
        <v>2</v>
      </c>
      <c r="C26">
        <v>2017</v>
      </c>
      <c r="D26" s="11" t="s">
        <v>339</v>
      </c>
      <c r="E26" t="s">
        <v>358</v>
      </c>
      <c r="F26" t="s">
        <v>350</v>
      </c>
      <c r="G26" s="23" t="s">
        <v>210</v>
      </c>
      <c r="H26" t="s">
        <v>351</v>
      </c>
      <c r="I26">
        <v>18</v>
      </c>
      <c r="J26">
        <v>18</v>
      </c>
      <c r="K26" t="s">
        <v>242</v>
      </c>
      <c r="L26" t="s">
        <v>343</v>
      </c>
      <c r="M26" t="s">
        <v>358</v>
      </c>
      <c r="N26" s="11">
        <v>43018</v>
      </c>
      <c r="O26" s="9">
        <v>138329.67</v>
      </c>
      <c r="P26" s="9">
        <v>160462.42</v>
      </c>
      <c r="Q26">
        <v>0</v>
      </c>
      <c r="R26">
        <v>0</v>
      </c>
      <c r="S26" t="s">
        <v>152</v>
      </c>
      <c r="T26">
        <v>0</v>
      </c>
      <c r="U26" t="s">
        <v>153</v>
      </c>
      <c r="V26" t="s">
        <v>352</v>
      </c>
      <c r="W26" s="9">
        <v>16046.24</v>
      </c>
      <c r="X26" s="11">
        <v>43024</v>
      </c>
      <c r="Y26" s="11">
        <v>43044</v>
      </c>
      <c r="Z26" s="23" t="s">
        <v>359</v>
      </c>
      <c r="AB26" t="s">
        <v>346</v>
      </c>
      <c r="AC26" t="s">
        <v>5</v>
      </c>
      <c r="AD26">
        <v>4</v>
      </c>
      <c r="AE26" t="s">
        <v>12</v>
      </c>
      <c r="AG26" s="7" t="s">
        <v>235</v>
      </c>
      <c r="AH26" s="23" t="s">
        <v>347</v>
      </c>
      <c r="AI26" s="23" t="s">
        <v>347</v>
      </c>
      <c r="AJ26" s="12" t="s">
        <v>259</v>
      </c>
      <c r="AK26" s="12" t="s">
        <v>259</v>
      </c>
      <c r="AL26" s="11">
        <v>43116</v>
      </c>
      <c r="AM26" s="13" t="s">
        <v>224</v>
      </c>
      <c r="AN26">
        <v>2017</v>
      </c>
      <c r="AO26" s="11">
        <v>43100</v>
      </c>
      <c r="AP26" s="25" t="s">
        <v>360</v>
      </c>
    </row>
    <row r="27" spans="1:42" ht="38.25">
      <c r="A27" t="s">
        <v>239</v>
      </c>
      <c r="B27" t="s">
        <v>2</v>
      </c>
      <c r="C27">
        <v>2017</v>
      </c>
      <c r="D27" s="11" t="s">
        <v>339</v>
      </c>
      <c r="E27" t="s">
        <v>361</v>
      </c>
      <c r="F27" t="s">
        <v>350</v>
      </c>
      <c r="G27" s="23" t="s">
        <v>210</v>
      </c>
      <c r="H27" t="s">
        <v>351</v>
      </c>
      <c r="I27">
        <v>19</v>
      </c>
      <c r="J27">
        <v>19</v>
      </c>
      <c r="K27" t="s">
        <v>242</v>
      </c>
      <c r="L27" t="s">
        <v>343</v>
      </c>
      <c r="M27" t="s">
        <v>361</v>
      </c>
      <c r="N27" s="11">
        <v>43018</v>
      </c>
      <c r="O27" s="9">
        <v>139356.28</v>
      </c>
      <c r="P27" s="9">
        <v>161653.29</v>
      </c>
      <c r="Q27">
        <v>0</v>
      </c>
      <c r="R27">
        <v>0</v>
      </c>
      <c r="S27" t="s">
        <v>152</v>
      </c>
      <c r="T27">
        <v>0</v>
      </c>
      <c r="U27" t="s">
        <v>153</v>
      </c>
      <c r="V27" t="s">
        <v>352</v>
      </c>
      <c r="W27" s="9">
        <v>16165.32</v>
      </c>
      <c r="X27" s="11">
        <v>43024</v>
      </c>
      <c r="Y27" s="11">
        <v>43044</v>
      </c>
      <c r="Z27" s="23" t="s">
        <v>362</v>
      </c>
      <c r="AB27" t="s">
        <v>346</v>
      </c>
      <c r="AC27" t="s">
        <v>5</v>
      </c>
      <c r="AD27">
        <v>5</v>
      </c>
      <c r="AE27" t="s">
        <v>12</v>
      </c>
      <c r="AG27" s="7" t="s">
        <v>235</v>
      </c>
      <c r="AH27" s="23" t="s">
        <v>347</v>
      </c>
      <c r="AI27" s="23" t="s">
        <v>347</v>
      </c>
      <c r="AJ27" s="12" t="s">
        <v>259</v>
      </c>
      <c r="AK27" s="12" t="s">
        <v>259</v>
      </c>
      <c r="AL27" s="11">
        <v>43116</v>
      </c>
      <c r="AM27" s="13" t="s">
        <v>224</v>
      </c>
      <c r="AN27">
        <v>2017</v>
      </c>
      <c r="AO27" s="11">
        <v>43100</v>
      </c>
      <c r="AP27" s="25" t="s">
        <v>363</v>
      </c>
    </row>
    <row r="28" spans="1:42" ht="38.25">
      <c r="A28" t="s">
        <v>239</v>
      </c>
      <c r="B28" t="s">
        <v>2</v>
      </c>
      <c r="C28">
        <v>2017</v>
      </c>
      <c r="D28" s="11" t="s">
        <v>339</v>
      </c>
      <c r="E28" t="s">
        <v>364</v>
      </c>
      <c r="F28" t="s">
        <v>350</v>
      </c>
      <c r="G28" s="23" t="s">
        <v>210</v>
      </c>
      <c r="H28" t="s">
        <v>351</v>
      </c>
      <c r="I28">
        <v>20</v>
      </c>
      <c r="J28">
        <v>20</v>
      </c>
      <c r="K28" t="s">
        <v>242</v>
      </c>
      <c r="L28" t="s">
        <v>343</v>
      </c>
      <c r="M28" t="s">
        <v>364</v>
      </c>
      <c r="N28" s="11">
        <v>43018</v>
      </c>
      <c r="O28" s="9">
        <v>149400.54</v>
      </c>
      <c r="P28" s="9">
        <v>173304.63</v>
      </c>
      <c r="Q28">
        <v>0</v>
      </c>
      <c r="R28">
        <v>0</v>
      </c>
      <c r="S28" t="s">
        <v>152</v>
      </c>
      <c r="T28">
        <v>0</v>
      </c>
      <c r="U28" t="s">
        <v>153</v>
      </c>
      <c r="V28" t="s">
        <v>352</v>
      </c>
      <c r="W28" s="9">
        <v>17330.46</v>
      </c>
      <c r="X28" s="11">
        <v>43024</v>
      </c>
      <c r="Y28" s="11">
        <v>43044</v>
      </c>
      <c r="Z28" s="23" t="s">
        <v>365</v>
      </c>
      <c r="AB28" t="s">
        <v>346</v>
      </c>
      <c r="AC28" t="s">
        <v>5</v>
      </c>
      <c r="AD28">
        <v>6</v>
      </c>
      <c r="AE28" t="s">
        <v>12</v>
      </c>
      <c r="AG28" s="7" t="s">
        <v>235</v>
      </c>
      <c r="AH28" s="23" t="s">
        <v>347</v>
      </c>
      <c r="AI28" s="23" t="s">
        <v>347</v>
      </c>
      <c r="AJ28" s="12" t="s">
        <v>259</v>
      </c>
      <c r="AK28" s="12" t="s">
        <v>259</v>
      </c>
      <c r="AL28" s="11">
        <v>43116</v>
      </c>
      <c r="AM28" s="13" t="s">
        <v>224</v>
      </c>
      <c r="AN28">
        <v>2017</v>
      </c>
      <c r="AO28" s="11">
        <v>43100</v>
      </c>
      <c r="AP28" s="25" t="s">
        <v>366</v>
      </c>
    </row>
    <row r="29" spans="1:42" ht="38.25">
      <c r="A29" t="s">
        <v>239</v>
      </c>
      <c r="B29" t="s">
        <v>2</v>
      </c>
      <c r="C29">
        <v>2017</v>
      </c>
      <c r="D29" s="11" t="s">
        <v>339</v>
      </c>
      <c r="E29" t="s">
        <v>367</v>
      </c>
      <c r="F29" t="s">
        <v>350</v>
      </c>
      <c r="G29" s="23" t="s">
        <v>210</v>
      </c>
      <c r="H29" t="s">
        <v>351</v>
      </c>
      <c r="I29">
        <v>21</v>
      </c>
      <c r="J29">
        <v>21</v>
      </c>
      <c r="K29" t="s">
        <v>242</v>
      </c>
      <c r="L29" t="s">
        <v>343</v>
      </c>
      <c r="M29" t="s">
        <v>367</v>
      </c>
      <c r="N29" s="11">
        <v>43018</v>
      </c>
      <c r="O29" s="9">
        <v>94258.21</v>
      </c>
      <c r="P29" s="9">
        <v>109339.52</v>
      </c>
      <c r="Q29">
        <v>0</v>
      </c>
      <c r="R29">
        <v>0</v>
      </c>
      <c r="S29" t="s">
        <v>152</v>
      </c>
      <c r="T29">
        <v>0</v>
      </c>
      <c r="U29" t="s">
        <v>153</v>
      </c>
      <c r="V29" t="s">
        <v>352</v>
      </c>
      <c r="W29" s="9">
        <v>10933.95</v>
      </c>
      <c r="X29" s="11">
        <v>43024</v>
      </c>
      <c r="Y29" s="11">
        <v>43044</v>
      </c>
      <c r="Z29" s="23" t="s">
        <v>368</v>
      </c>
      <c r="AB29" t="s">
        <v>346</v>
      </c>
      <c r="AC29" t="s">
        <v>5</v>
      </c>
      <c r="AD29">
        <v>7</v>
      </c>
      <c r="AE29" t="s">
        <v>12</v>
      </c>
      <c r="AG29" s="7" t="s">
        <v>235</v>
      </c>
      <c r="AH29" s="23" t="s">
        <v>347</v>
      </c>
      <c r="AI29" s="23" t="s">
        <v>347</v>
      </c>
      <c r="AJ29" s="12" t="s">
        <v>259</v>
      </c>
      <c r="AK29" s="12" t="s">
        <v>259</v>
      </c>
      <c r="AL29" s="11">
        <v>43116</v>
      </c>
      <c r="AM29" s="13" t="s">
        <v>224</v>
      </c>
      <c r="AN29">
        <v>2017</v>
      </c>
      <c r="AO29" s="11">
        <v>43100</v>
      </c>
      <c r="AP29" s="25" t="s">
        <v>369</v>
      </c>
    </row>
    <row r="30" spans="1:42" ht="38.25">
      <c r="A30" t="s">
        <v>239</v>
      </c>
      <c r="B30" t="s">
        <v>2</v>
      </c>
      <c r="C30">
        <v>2017</v>
      </c>
      <c r="D30" s="11" t="s">
        <v>339</v>
      </c>
      <c r="E30" t="s">
        <v>370</v>
      </c>
      <c r="F30" t="s">
        <v>350</v>
      </c>
      <c r="G30" s="23" t="s">
        <v>210</v>
      </c>
      <c r="H30" t="s">
        <v>351</v>
      </c>
      <c r="I30">
        <v>22</v>
      </c>
      <c r="J30">
        <v>22</v>
      </c>
      <c r="K30" t="s">
        <v>242</v>
      </c>
      <c r="L30" t="s">
        <v>343</v>
      </c>
      <c r="M30" t="s">
        <v>370</v>
      </c>
      <c r="N30" s="11">
        <v>43018</v>
      </c>
      <c r="O30" s="9">
        <v>94263.23</v>
      </c>
      <c r="P30" s="9">
        <v>109345.35</v>
      </c>
      <c r="Q30">
        <v>0</v>
      </c>
      <c r="R30">
        <v>0</v>
      </c>
      <c r="S30" t="s">
        <v>152</v>
      </c>
      <c r="T30">
        <v>0</v>
      </c>
      <c r="U30" t="s">
        <v>153</v>
      </c>
      <c r="V30" t="s">
        <v>352</v>
      </c>
      <c r="W30" s="9">
        <v>10934.53</v>
      </c>
      <c r="X30" s="11">
        <v>43024</v>
      </c>
      <c r="Y30" s="11">
        <v>43044</v>
      </c>
      <c r="Z30" s="23" t="s">
        <v>371</v>
      </c>
      <c r="AB30" t="s">
        <v>346</v>
      </c>
      <c r="AC30" t="s">
        <v>5</v>
      </c>
      <c r="AD30">
        <v>8</v>
      </c>
      <c r="AE30" t="s">
        <v>12</v>
      </c>
      <c r="AG30" s="7" t="s">
        <v>235</v>
      </c>
      <c r="AH30" s="23" t="s">
        <v>347</v>
      </c>
      <c r="AI30" s="23" t="s">
        <v>347</v>
      </c>
      <c r="AJ30" s="12" t="s">
        <v>259</v>
      </c>
      <c r="AK30" s="12" t="s">
        <v>259</v>
      </c>
      <c r="AL30" s="11">
        <v>43116</v>
      </c>
      <c r="AM30" s="13" t="s">
        <v>224</v>
      </c>
      <c r="AN30">
        <v>2017</v>
      </c>
      <c r="AO30" s="11">
        <v>43100</v>
      </c>
      <c r="AP30" s="25" t="s">
        <v>372</v>
      </c>
    </row>
    <row r="31" spans="1:42" ht="38.25">
      <c r="A31" t="s">
        <v>239</v>
      </c>
      <c r="B31" t="s">
        <v>2</v>
      </c>
      <c r="C31">
        <v>2017</v>
      </c>
      <c r="D31" s="11" t="s">
        <v>339</v>
      </c>
      <c r="E31" t="s">
        <v>373</v>
      </c>
      <c r="F31" t="s">
        <v>350</v>
      </c>
      <c r="G31" s="23" t="s">
        <v>210</v>
      </c>
      <c r="H31" t="s">
        <v>351</v>
      </c>
      <c r="I31">
        <v>23</v>
      </c>
      <c r="J31">
        <v>23</v>
      </c>
      <c r="K31" t="s">
        <v>242</v>
      </c>
      <c r="L31" t="s">
        <v>343</v>
      </c>
      <c r="M31" t="s">
        <v>373</v>
      </c>
      <c r="N31" s="11">
        <v>43018</v>
      </c>
      <c r="O31" s="9">
        <v>119796.8</v>
      </c>
      <c r="P31" s="9">
        <v>138964.29</v>
      </c>
      <c r="Q31">
        <v>0</v>
      </c>
      <c r="R31">
        <v>0</v>
      </c>
      <c r="S31" t="s">
        <v>152</v>
      </c>
      <c r="T31">
        <v>0</v>
      </c>
      <c r="U31" t="s">
        <v>153</v>
      </c>
      <c r="V31" t="s">
        <v>352</v>
      </c>
      <c r="W31" s="9">
        <v>13896.42</v>
      </c>
      <c r="X31" s="11">
        <v>43024</v>
      </c>
      <c r="Y31" s="11">
        <v>43044</v>
      </c>
      <c r="Z31" s="23" t="s">
        <v>374</v>
      </c>
      <c r="AB31" t="s">
        <v>346</v>
      </c>
      <c r="AC31" t="s">
        <v>5</v>
      </c>
      <c r="AD31">
        <v>9</v>
      </c>
      <c r="AE31" t="s">
        <v>12</v>
      </c>
      <c r="AG31" s="7" t="s">
        <v>235</v>
      </c>
      <c r="AH31" s="23" t="s">
        <v>347</v>
      </c>
      <c r="AI31" s="23" t="s">
        <v>347</v>
      </c>
      <c r="AJ31" s="12" t="s">
        <v>259</v>
      </c>
      <c r="AK31" s="12" t="s">
        <v>259</v>
      </c>
      <c r="AL31" s="11">
        <v>43116</v>
      </c>
      <c r="AM31" s="13" t="s">
        <v>224</v>
      </c>
      <c r="AN31">
        <v>2017</v>
      </c>
      <c r="AO31" s="11">
        <v>43100</v>
      </c>
      <c r="AP31" s="25" t="s">
        <v>375</v>
      </c>
    </row>
    <row r="32" spans="1:42" ht="38.25">
      <c r="A32" t="s">
        <v>239</v>
      </c>
      <c r="B32" t="s">
        <v>2</v>
      </c>
      <c r="C32">
        <v>2017</v>
      </c>
      <c r="D32" s="11" t="s">
        <v>339</v>
      </c>
      <c r="E32" t="s">
        <v>376</v>
      </c>
      <c r="F32" t="s">
        <v>350</v>
      </c>
      <c r="G32" s="23" t="s">
        <v>210</v>
      </c>
      <c r="H32" t="s">
        <v>351</v>
      </c>
      <c r="I32">
        <v>24</v>
      </c>
      <c r="J32">
        <v>24</v>
      </c>
      <c r="K32" t="s">
        <v>242</v>
      </c>
      <c r="L32" t="s">
        <v>343</v>
      </c>
      <c r="M32" t="s">
        <v>376</v>
      </c>
      <c r="N32" s="11">
        <v>43018</v>
      </c>
      <c r="O32" s="9">
        <v>194771.28</v>
      </c>
      <c r="P32" s="9">
        <v>225934.66</v>
      </c>
      <c r="Q32">
        <v>0</v>
      </c>
      <c r="R32">
        <v>0</v>
      </c>
      <c r="S32" t="s">
        <v>152</v>
      </c>
      <c r="T32">
        <v>0</v>
      </c>
      <c r="U32" t="s">
        <v>153</v>
      </c>
      <c r="V32" t="s">
        <v>352</v>
      </c>
      <c r="W32" s="9">
        <v>22593.46</v>
      </c>
      <c r="X32" s="11">
        <v>43024</v>
      </c>
      <c r="Y32" s="11">
        <v>43044</v>
      </c>
      <c r="Z32" s="23" t="s">
        <v>377</v>
      </c>
      <c r="AB32" t="s">
        <v>346</v>
      </c>
      <c r="AC32" t="s">
        <v>5</v>
      </c>
      <c r="AD32">
        <v>10</v>
      </c>
      <c r="AE32" t="s">
        <v>12</v>
      </c>
      <c r="AG32" s="7" t="s">
        <v>235</v>
      </c>
      <c r="AH32" s="23" t="s">
        <v>347</v>
      </c>
      <c r="AI32" s="23" t="s">
        <v>347</v>
      </c>
      <c r="AJ32" s="12" t="s">
        <v>259</v>
      </c>
      <c r="AK32" s="12" t="s">
        <v>259</v>
      </c>
      <c r="AL32" s="11">
        <v>43116</v>
      </c>
      <c r="AM32" s="13" t="s">
        <v>224</v>
      </c>
      <c r="AN32">
        <v>2017</v>
      </c>
      <c r="AO32" s="11">
        <v>43100</v>
      </c>
      <c r="AP32" s="25" t="s">
        <v>378</v>
      </c>
    </row>
    <row r="33" spans="1:42" ht="38.25">
      <c r="A33" t="s">
        <v>239</v>
      </c>
      <c r="B33" t="s">
        <v>2</v>
      </c>
      <c r="C33">
        <v>2017</v>
      </c>
      <c r="D33" s="11" t="s">
        <v>339</v>
      </c>
      <c r="E33" t="s">
        <v>379</v>
      </c>
      <c r="F33" t="s">
        <v>350</v>
      </c>
      <c r="G33" s="23" t="s">
        <v>210</v>
      </c>
      <c r="H33" t="s">
        <v>351</v>
      </c>
      <c r="I33">
        <v>25</v>
      </c>
      <c r="J33">
        <v>25</v>
      </c>
      <c r="K33" t="s">
        <v>242</v>
      </c>
      <c r="L33" t="s">
        <v>343</v>
      </c>
      <c r="M33" t="s">
        <v>379</v>
      </c>
      <c r="N33" s="11">
        <v>43018</v>
      </c>
      <c r="O33" s="9">
        <v>199598.88</v>
      </c>
      <c r="P33" s="9">
        <v>231534.7</v>
      </c>
      <c r="Q33">
        <v>0</v>
      </c>
      <c r="R33">
        <v>0</v>
      </c>
      <c r="S33" t="s">
        <v>152</v>
      </c>
      <c r="T33">
        <v>0</v>
      </c>
      <c r="U33" t="s">
        <v>153</v>
      </c>
      <c r="V33" t="s">
        <v>352</v>
      </c>
      <c r="W33" s="9">
        <v>23153.47</v>
      </c>
      <c r="X33" s="11">
        <v>43024</v>
      </c>
      <c r="Y33" s="11">
        <v>43044</v>
      </c>
      <c r="Z33" s="23" t="s">
        <v>380</v>
      </c>
      <c r="AB33" t="s">
        <v>346</v>
      </c>
      <c r="AC33" t="s">
        <v>5</v>
      </c>
      <c r="AD33">
        <v>11</v>
      </c>
      <c r="AE33" t="s">
        <v>12</v>
      </c>
      <c r="AG33" s="7" t="s">
        <v>235</v>
      </c>
      <c r="AH33" s="23" t="s">
        <v>347</v>
      </c>
      <c r="AI33" s="23" t="s">
        <v>347</v>
      </c>
      <c r="AJ33" s="12" t="s">
        <v>259</v>
      </c>
      <c r="AK33" s="12" t="s">
        <v>259</v>
      </c>
      <c r="AL33" s="11">
        <v>43116</v>
      </c>
      <c r="AM33" s="13" t="s">
        <v>224</v>
      </c>
      <c r="AN33">
        <v>2017</v>
      </c>
      <c r="AO33" s="11">
        <v>43100</v>
      </c>
      <c r="AP33" s="25" t="s">
        <v>381</v>
      </c>
    </row>
    <row r="34" spans="1:42" ht="38.25">
      <c r="A34" t="s">
        <v>239</v>
      </c>
      <c r="B34" t="s">
        <v>2</v>
      </c>
      <c r="C34">
        <v>2017</v>
      </c>
      <c r="D34" s="11" t="s">
        <v>339</v>
      </c>
      <c r="E34" t="s">
        <v>382</v>
      </c>
      <c r="F34" t="s">
        <v>350</v>
      </c>
      <c r="G34" s="23" t="s">
        <v>210</v>
      </c>
      <c r="H34" t="s">
        <v>351</v>
      </c>
      <c r="I34">
        <v>26</v>
      </c>
      <c r="J34">
        <v>26</v>
      </c>
      <c r="K34" t="s">
        <v>242</v>
      </c>
      <c r="L34" t="s">
        <v>343</v>
      </c>
      <c r="M34" t="s">
        <v>382</v>
      </c>
      <c r="N34" s="11">
        <v>43018</v>
      </c>
      <c r="O34" s="9">
        <v>334952.45</v>
      </c>
      <c r="P34" s="9">
        <v>388544.84</v>
      </c>
      <c r="Q34">
        <v>0</v>
      </c>
      <c r="R34">
        <v>0</v>
      </c>
      <c r="S34" t="s">
        <v>152</v>
      </c>
      <c r="T34">
        <v>0</v>
      </c>
      <c r="U34" t="s">
        <v>153</v>
      </c>
      <c r="V34" t="s">
        <v>352</v>
      </c>
      <c r="W34" s="9">
        <v>38854.48</v>
      </c>
      <c r="X34" s="11">
        <v>43024</v>
      </c>
      <c r="Y34" s="11">
        <v>43044</v>
      </c>
      <c r="Z34" s="23" t="s">
        <v>383</v>
      </c>
      <c r="AB34" t="s">
        <v>346</v>
      </c>
      <c r="AC34" t="s">
        <v>5</v>
      </c>
      <c r="AD34">
        <v>12</v>
      </c>
      <c r="AE34" t="s">
        <v>12</v>
      </c>
      <c r="AG34" s="7" t="s">
        <v>235</v>
      </c>
      <c r="AH34" s="23" t="s">
        <v>347</v>
      </c>
      <c r="AI34" s="23" t="s">
        <v>347</v>
      </c>
      <c r="AJ34" s="12" t="s">
        <v>259</v>
      </c>
      <c r="AK34" s="12" t="s">
        <v>259</v>
      </c>
      <c r="AL34" s="11">
        <v>43116</v>
      </c>
      <c r="AM34" s="13" t="s">
        <v>224</v>
      </c>
      <c r="AN34">
        <v>2017</v>
      </c>
      <c r="AO34" s="11">
        <v>43100</v>
      </c>
      <c r="AP34" s="25" t="s">
        <v>384</v>
      </c>
    </row>
    <row r="35" spans="1:42" ht="38.25">
      <c r="A35" t="s">
        <v>239</v>
      </c>
      <c r="B35" t="s">
        <v>2</v>
      </c>
      <c r="C35">
        <v>2017</v>
      </c>
      <c r="D35" s="11" t="s">
        <v>339</v>
      </c>
      <c r="E35" t="s">
        <v>385</v>
      </c>
      <c r="F35" t="s">
        <v>350</v>
      </c>
      <c r="G35" s="23" t="s">
        <v>210</v>
      </c>
      <c r="H35" t="s">
        <v>351</v>
      </c>
      <c r="I35">
        <v>27</v>
      </c>
      <c r="J35">
        <v>27</v>
      </c>
      <c r="K35" t="s">
        <v>242</v>
      </c>
      <c r="L35" t="s">
        <v>343</v>
      </c>
      <c r="M35" t="s">
        <v>385</v>
      </c>
      <c r="N35" s="11">
        <v>43018</v>
      </c>
      <c r="O35" s="9">
        <v>139970</v>
      </c>
      <c r="P35" s="9">
        <v>162365.2</v>
      </c>
      <c r="Q35">
        <v>0</v>
      </c>
      <c r="R35">
        <v>0</v>
      </c>
      <c r="S35" t="s">
        <v>152</v>
      </c>
      <c r="T35">
        <v>0</v>
      </c>
      <c r="U35" t="s">
        <v>153</v>
      </c>
      <c r="V35" t="s">
        <v>352</v>
      </c>
      <c r="W35" s="9">
        <v>16236.52</v>
      </c>
      <c r="X35" s="11">
        <v>43024</v>
      </c>
      <c r="Y35" s="11">
        <v>43044</v>
      </c>
      <c r="Z35" s="23" t="s">
        <v>386</v>
      </c>
      <c r="AB35" t="s">
        <v>346</v>
      </c>
      <c r="AC35" t="s">
        <v>5</v>
      </c>
      <c r="AD35">
        <v>13</v>
      </c>
      <c r="AE35" t="s">
        <v>12</v>
      </c>
      <c r="AG35" s="7" t="s">
        <v>235</v>
      </c>
      <c r="AH35" s="23" t="s">
        <v>347</v>
      </c>
      <c r="AI35" s="23" t="s">
        <v>347</v>
      </c>
      <c r="AJ35" s="12" t="s">
        <v>259</v>
      </c>
      <c r="AK35" s="12" t="s">
        <v>259</v>
      </c>
      <c r="AL35" s="11">
        <v>43116</v>
      </c>
      <c r="AM35" s="13" t="s">
        <v>224</v>
      </c>
      <c r="AN35">
        <v>2017</v>
      </c>
      <c r="AO35" s="11">
        <v>43100</v>
      </c>
      <c r="AP35" s="25" t="s">
        <v>387</v>
      </c>
    </row>
    <row r="36" spans="1:42" ht="38.25">
      <c r="A36" t="s">
        <v>239</v>
      </c>
      <c r="B36" t="s">
        <v>2</v>
      </c>
      <c r="C36">
        <v>2017</v>
      </c>
      <c r="D36" s="11" t="s">
        <v>339</v>
      </c>
      <c r="E36" t="s">
        <v>388</v>
      </c>
      <c r="F36" t="s">
        <v>350</v>
      </c>
      <c r="G36" s="23" t="s">
        <v>210</v>
      </c>
      <c r="H36" t="s">
        <v>351</v>
      </c>
      <c r="I36">
        <v>28</v>
      </c>
      <c r="J36">
        <v>28</v>
      </c>
      <c r="K36" t="s">
        <v>242</v>
      </c>
      <c r="L36" t="s">
        <v>343</v>
      </c>
      <c r="M36" t="s">
        <v>388</v>
      </c>
      <c r="N36" s="11">
        <v>43018</v>
      </c>
      <c r="O36" s="9">
        <v>403822.61</v>
      </c>
      <c r="P36" s="9">
        <v>468434.23</v>
      </c>
      <c r="Q36">
        <v>0</v>
      </c>
      <c r="R36">
        <v>0</v>
      </c>
      <c r="S36" t="s">
        <v>152</v>
      </c>
      <c r="T36">
        <v>0</v>
      </c>
      <c r="U36" t="s">
        <v>153</v>
      </c>
      <c r="V36" t="s">
        <v>352</v>
      </c>
      <c r="W36" s="9">
        <v>46843.42</v>
      </c>
      <c r="X36" s="11">
        <v>43024</v>
      </c>
      <c r="Y36" s="11">
        <v>43044</v>
      </c>
      <c r="Z36" s="23" t="s">
        <v>389</v>
      </c>
      <c r="AB36" t="s">
        <v>346</v>
      </c>
      <c r="AC36" t="s">
        <v>5</v>
      </c>
      <c r="AD36">
        <v>14</v>
      </c>
      <c r="AE36" t="s">
        <v>12</v>
      </c>
      <c r="AG36" s="7" t="s">
        <v>235</v>
      </c>
      <c r="AH36" s="23" t="s">
        <v>347</v>
      </c>
      <c r="AI36" s="23" t="s">
        <v>347</v>
      </c>
      <c r="AJ36" s="12" t="s">
        <v>259</v>
      </c>
      <c r="AK36" s="12" t="s">
        <v>259</v>
      </c>
      <c r="AL36" s="11">
        <v>43116</v>
      </c>
      <c r="AM36" s="13" t="s">
        <v>224</v>
      </c>
      <c r="AN36">
        <v>2017</v>
      </c>
      <c r="AO36" s="11">
        <v>43100</v>
      </c>
      <c r="AP36" s="25" t="s">
        <v>390</v>
      </c>
    </row>
    <row r="37" spans="1:42" ht="38.25">
      <c r="A37" t="s">
        <v>239</v>
      </c>
      <c r="B37" t="s">
        <v>2</v>
      </c>
      <c r="C37">
        <v>2017</v>
      </c>
      <c r="D37" s="11" t="s">
        <v>339</v>
      </c>
      <c r="E37" t="s">
        <v>391</v>
      </c>
      <c r="F37" t="s">
        <v>350</v>
      </c>
      <c r="G37" s="23" t="s">
        <v>210</v>
      </c>
      <c r="H37" t="s">
        <v>351</v>
      </c>
      <c r="I37">
        <v>29</v>
      </c>
      <c r="J37">
        <v>29</v>
      </c>
      <c r="K37" t="s">
        <v>242</v>
      </c>
      <c r="L37" t="s">
        <v>343</v>
      </c>
      <c r="M37" t="s">
        <v>391</v>
      </c>
      <c r="N37" s="11">
        <v>43018</v>
      </c>
      <c r="O37" s="9">
        <v>284250.86</v>
      </c>
      <c r="P37" s="9">
        <v>329731</v>
      </c>
      <c r="Q37">
        <v>0</v>
      </c>
      <c r="R37">
        <v>0</v>
      </c>
      <c r="S37" t="s">
        <v>152</v>
      </c>
      <c r="T37">
        <v>0</v>
      </c>
      <c r="U37" t="s">
        <v>153</v>
      </c>
      <c r="V37" t="s">
        <v>352</v>
      </c>
      <c r="W37" s="9">
        <v>32973.1</v>
      </c>
      <c r="X37" s="11">
        <v>43024</v>
      </c>
      <c r="Y37" s="11">
        <v>43044</v>
      </c>
      <c r="Z37" s="23" t="s">
        <v>392</v>
      </c>
      <c r="AB37" t="s">
        <v>346</v>
      </c>
      <c r="AC37" t="s">
        <v>5</v>
      </c>
      <c r="AD37">
        <v>15</v>
      </c>
      <c r="AE37" t="s">
        <v>12</v>
      </c>
      <c r="AG37" s="7" t="s">
        <v>235</v>
      </c>
      <c r="AH37" s="23" t="s">
        <v>347</v>
      </c>
      <c r="AI37" s="23" t="s">
        <v>347</v>
      </c>
      <c r="AJ37" s="12" t="s">
        <v>259</v>
      </c>
      <c r="AK37" s="12" t="s">
        <v>259</v>
      </c>
      <c r="AL37" s="11">
        <v>43116</v>
      </c>
      <c r="AM37" s="13" t="s">
        <v>224</v>
      </c>
      <c r="AN37">
        <v>2017</v>
      </c>
      <c r="AO37" s="11">
        <v>43100</v>
      </c>
      <c r="AP37" s="25" t="s">
        <v>393</v>
      </c>
    </row>
    <row r="38" spans="1:42" ht="38.25">
      <c r="A38" t="s">
        <v>239</v>
      </c>
      <c r="B38" t="s">
        <v>2</v>
      </c>
      <c r="C38">
        <v>2017</v>
      </c>
      <c r="D38" s="11" t="s">
        <v>339</v>
      </c>
      <c r="E38" t="s">
        <v>394</v>
      </c>
      <c r="F38" t="s">
        <v>350</v>
      </c>
      <c r="G38" s="23" t="s">
        <v>210</v>
      </c>
      <c r="H38" t="s">
        <v>351</v>
      </c>
      <c r="I38">
        <v>30</v>
      </c>
      <c r="J38">
        <v>30</v>
      </c>
      <c r="K38" t="s">
        <v>242</v>
      </c>
      <c r="L38" t="s">
        <v>343</v>
      </c>
      <c r="M38" t="s">
        <v>394</v>
      </c>
      <c r="N38" s="11">
        <v>43018</v>
      </c>
      <c r="O38" s="9">
        <v>317763</v>
      </c>
      <c r="P38" s="9">
        <v>368605.08</v>
      </c>
      <c r="Q38">
        <v>0</v>
      </c>
      <c r="R38">
        <v>0</v>
      </c>
      <c r="S38" t="s">
        <v>152</v>
      </c>
      <c r="T38">
        <v>0</v>
      </c>
      <c r="U38" t="s">
        <v>153</v>
      </c>
      <c r="V38" t="s">
        <v>352</v>
      </c>
      <c r="W38" s="9">
        <v>36850.5</v>
      </c>
      <c r="X38" s="11">
        <v>43024</v>
      </c>
      <c r="Y38" s="11">
        <v>43044</v>
      </c>
      <c r="Z38" s="23" t="s">
        <v>395</v>
      </c>
      <c r="AB38" t="s">
        <v>346</v>
      </c>
      <c r="AC38" t="s">
        <v>5</v>
      </c>
      <c r="AD38">
        <v>16</v>
      </c>
      <c r="AE38" t="s">
        <v>12</v>
      </c>
      <c r="AG38" s="7" t="s">
        <v>235</v>
      </c>
      <c r="AH38" s="23" t="s">
        <v>347</v>
      </c>
      <c r="AI38" s="23" t="s">
        <v>347</v>
      </c>
      <c r="AJ38" s="12" t="s">
        <v>259</v>
      </c>
      <c r="AK38" s="12" t="s">
        <v>259</v>
      </c>
      <c r="AL38" s="11">
        <v>43116</v>
      </c>
      <c r="AM38" s="13" t="s">
        <v>224</v>
      </c>
      <c r="AN38">
        <v>2017</v>
      </c>
      <c r="AO38" s="11">
        <v>43100</v>
      </c>
      <c r="AP38" s="25" t="s">
        <v>396</v>
      </c>
    </row>
    <row r="39" spans="1:42" ht="38.25">
      <c r="A39" t="s">
        <v>239</v>
      </c>
      <c r="B39" t="s">
        <v>2</v>
      </c>
      <c r="C39">
        <v>2017</v>
      </c>
      <c r="D39" s="11" t="s">
        <v>339</v>
      </c>
      <c r="E39" t="s">
        <v>397</v>
      </c>
      <c r="F39" t="s">
        <v>350</v>
      </c>
      <c r="G39" s="23" t="s">
        <v>210</v>
      </c>
      <c r="H39" t="s">
        <v>351</v>
      </c>
      <c r="I39">
        <v>31</v>
      </c>
      <c r="J39">
        <v>31</v>
      </c>
      <c r="K39" t="s">
        <v>242</v>
      </c>
      <c r="L39" t="s">
        <v>343</v>
      </c>
      <c r="M39" t="s">
        <v>397</v>
      </c>
      <c r="N39" s="11">
        <v>43018</v>
      </c>
      <c r="O39" s="9">
        <v>108373.29</v>
      </c>
      <c r="P39" s="9">
        <v>125713.02</v>
      </c>
      <c r="Q39">
        <v>0</v>
      </c>
      <c r="R39">
        <v>0</v>
      </c>
      <c r="S39" t="s">
        <v>152</v>
      </c>
      <c r="T39">
        <v>0</v>
      </c>
      <c r="U39" t="s">
        <v>153</v>
      </c>
      <c r="V39" t="s">
        <v>352</v>
      </c>
      <c r="W39" s="9">
        <v>12571.3</v>
      </c>
      <c r="X39" s="11">
        <v>43024</v>
      </c>
      <c r="Y39" s="11">
        <v>43044</v>
      </c>
      <c r="Z39" s="23" t="s">
        <v>398</v>
      </c>
      <c r="AB39" t="s">
        <v>346</v>
      </c>
      <c r="AC39" t="s">
        <v>5</v>
      </c>
      <c r="AD39">
        <v>17</v>
      </c>
      <c r="AE39" t="s">
        <v>12</v>
      </c>
      <c r="AG39" s="7" t="s">
        <v>235</v>
      </c>
      <c r="AH39" s="23" t="s">
        <v>347</v>
      </c>
      <c r="AI39" s="23" t="s">
        <v>347</v>
      </c>
      <c r="AJ39" s="12" t="s">
        <v>259</v>
      </c>
      <c r="AK39" s="12" t="s">
        <v>259</v>
      </c>
      <c r="AL39" s="11">
        <v>43116</v>
      </c>
      <c r="AM39" s="13" t="s">
        <v>224</v>
      </c>
      <c r="AN39">
        <v>2017</v>
      </c>
      <c r="AO39" s="11">
        <v>43100</v>
      </c>
      <c r="AP39" s="25" t="s">
        <v>399</v>
      </c>
    </row>
    <row r="40" spans="1:42" ht="38.25">
      <c r="A40" t="s">
        <v>239</v>
      </c>
      <c r="B40" t="s">
        <v>2</v>
      </c>
      <c r="C40">
        <v>2017</v>
      </c>
      <c r="D40" s="11" t="s">
        <v>339</v>
      </c>
      <c r="E40" t="s">
        <v>400</v>
      </c>
      <c r="F40" t="s">
        <v>350</v>
      </c>
      <c r="G40" s="23" t="s">
        <v>210</v>
      </c>
      <c r="H40" t="s">
        <v>351</v>
      </c>
      <c r="I40">
        <v>32</v>
      </c>
      <c r="J40">
        <v>32</v>
      </c>
      <c r="K40" t="s">
        <v>242</v>
      </c>
      <c r="L40" t="s">
        <v>343</v>
      </c>
      <c r="M40" t="s">
        <v>400</v>
      </c>
      <c r="N40" s="11">
        <v>43018</v>
      </c>
      <c r="O40" s="9">
        <v>90062.27</v>
      </c>
      <c r="P40" s="9">
        <v>104472.23</v>
      </c>
      <c r="Q40">
        <v>0</v>
      </c>
      <c r="R40">
        <v>0</v>
      </c>
      <c r="S40" t="s">
        <v>152</v>
      </c>
      <c r="T40">
        <v>0</v>
      </c>
      <c r="U40" t="s">
        <v>153</v>
      </c>
      <c r="V40" t="s">
        <v>352</v>
      </c>
      <c r="W40" s="9">
        <v>10447.22</v>
      </c>
      <c r="X40" s="11">
        <v>43024</v>
      </c>
      <c r="Y40" s="11">
        <v>43044</v>
      </c>
      <c r="Z40" s="23" t="s">
        <v>401</v>
      </c>
      <c r="AB40" t="s">
        <v>346</v>
      </c>
      <c r="AC40" t="s">
        <v>5</v>
      </c>
      <c r="AD40">
        <v>18</v>
      </c>
      <c r="AE40" t="s">
        <v>12</v>
      </c>
      <c r="AG40" s="7" t="s">
        <v>235</v>
      </c>
      <c r="AH40" s="23" t="s">
        <v>347</v>
      </c>
      <c r="AI40" s="23" t="s">
        <v>347</v>
      </c>
      <c r="AJ40" s="12" t="s">
        <v>259</v>
      </c>
      <c r="AK40" s="12" t="s">
        <v>259</v>
      </c>
      <c r="AL40" s="11">
        <v>43116</v>
      </c>
      <c r="AM40" s="13" t="s">
        <v>224</v>
      </c>
      <c r="AN40">
        <v>2017</v>
      </c>
      <c r="AO40" s="11">
        <v>43100</v>
      </c>
      <c r="AP40" s="25" t="s">
        <v>402</v>
      </c>
    </row>
    <row r="41" spans="1:42" ht="38.25">
      <c r="A41" t="s">
        <v>239</v>
      </c>
      <c r="B41" t="s">
        <v>2</v>
      </c>
      <c r="C41">
        <v>2017</v>
      </c>
      <c r="D41" s="11" t="s">
        <v>339</v>
      </c>
      <c r="E41" t="s">
        <v>403</v>
      </c>
      <c r="F41" t="s">
        <v>350</v>
      </c>
      <c r="G41" s="23" t="s">
        <v>210</v>
      </c>
      <c r="H41" t="s">
        <v>351</v>
      </c>
      <c r="I41">
        <v>33</v>
      </c>
      <c r="J41">
        <v>33</v>
      </c>
      <c r="K41" t="s">
        <v>242</v>
      </c>
      <c r="L41" t="s">
        <v>343</v>
      </c>
      <c r="M41" t="s">
        <v>403</v>
      </c>
      <c r="N41" s="11">
        <v>43018</v>
      </c>
      <c r="O41" s="26">
        <v>100256.16</v>
      </c>
      <c r="P41" s="9">
        <v>116297.15</v>
      </c>
      <c r="Q41">
        <v>0</v>
      </c>
      <c r="R41">
        <v>0</v>
      </c>
      <c r="S41" t="s">
        <v>152</v>
      </c>
      <c r="T41">
        <v>0</v>
      </c>
      <c r="U41" t="s">
        <v>153</v>
      </c>
      <c r="V41" t="s">
        <v>352</v>
      </c>
      <c r="W41" s="9">
        <v>11629.71</v>
      </c>
      <c r="X41" s="11">
        <v>43024</v>
      </c>
      <c r="Y41" s="11">
        <v>43044</v>
      </c>
      <c r="Z41" s="23" t="s">
        <v>404</v>
      </c>
      <c r="AB41" t="s">
        <v>346</v>
      </c>
      <c r="AC41" t="s">
        <v>5</v>
      </c>
      <c r="AD41">
        <v>19</v>
      </c>
      <c r="AE41" t="s">
        <v>12</v>
      </c>
      <c r="AG41" s="7" t="s">
        <v>235</v>
      </c>
      <c r="AH41" s="23" t="s">
        <v>347</v>
      </c>
      <c r="AI41" s="23" t="s">
        <v>347</v>
      </c>
      <c r="AJ41" s="12" t="s">
        <v>259</v>
      </c>
      <c r="AK41" s="12" t="s">
        <v>259</v>
      </c>
      <c r="AL41" s="11">
        <v>43116</v>
      </c>
      <c r="AM41" s="13" t="s">
        <v>224</v>
      </c>
      <c r="AN41">
        <v>2017</v>
      </c>
      <c r="AO41" s="11">
        <v>43100</v>
      </c>
      <c r="AP41" s="25" t="s">
        <v>405</v>
      </c>
    </row>
    <row r="42" spans="1:42" ht="38.25">
      <c r="A42" t="s">
        <v>239</v>
      </c>
      <c r="B42" t="s">
        <v>2</v>
      </c>
      <c r="C42">
        <v>2017</v>
      </c>
      <c r="D42" s="11" t="s">
        <v>339</v>
      </c>
      <c r="E42" t="s">
        <v>406</v>
      </c>
      <c r="F42" t="s">
        <v>350</v>
      </c>
      <c r="G42" s="23" t="s">
        <v>210</v>
      </c>
      <c r="H42" t="s">
        <v>351</v>
      </c>
      <c r="I42">
        <v>34</v>
      </c>
      <c r="J42">
        <v>34</v>
      </c>
      <c r="K42" t="s">
        <v>242</v>
      </c>
      <c r="L42" t="s">
        <v>343</v>
      </c>
      <c r="M42" t="s">
        <v>406</v>
      </c>
      <c r="N42" s="11">
        <v>43018</v>
      </c>
      <c r="O42" s="9">
        <v>325088.93</v>
      </c>
      <c r="P42" s="9">
        <v>377103.16</v>
      </c>
      <c r="Q42">
        <v>0</v>
      </c>
      <c r="R42">
        <v>0</v>
      </c>
      <c r="S42" t="s">
        <v>152</v>
      </c>
      <c r="T42">
        <v>0</v>
      </c>
      <c r="U42" t="s">
        <v>153</v>
      </c>
      <c r="V42" t="s">
        <v>352</v>
      </c>
      <c r="W42" s="9">
        <v>37710.31</v>
      </c>
      <c r="X42" s="11">
        <v>43024</v>
      </c>
      <c r="Y42" s="11">
        <v>43044</v>
      </c>
      <c r="Z42" s="23" t="s">
        <v>407</v>
      </c>
      <c r="AB42" t="s">
        <v>346</v>
      </c>
      <c r="AC42" t="s">
        <v>5</v>
      </c>
      <c r="AD42">
        <v>20</v>
      </c>
      <c r="AE42" t="s">
        <v>12</v>
      </c>
      <c r="AG42" s="7" t="s">
        <v>235</v>
      </c>
      <c r="AH42" s="23" t="s">
        <v>347</v>
      </c>
      <c r="AI42" s="23" t="s">
        <v>347</v>
      </c>
      <c r="AJ42" s="12" t="s">
        <v>259</v>
      </c>
      <c r="AK42" s="12" t="s">
        <v>259</v>
      </c>
      <c r="AL42" s="11">
        <v>43116</v>
      </c>
      <c r="AM42" s="13" t="s">
        <v>224</v>
      </c>
      <c r="AN42">
        <v>2017</v>
      </c>
      <c r="AO42" s="11">
        <v>43100</v>
      </c>
      <c r="AP42" s="25" t="s">
        <v>408</v>
      </c>
    </row>
    <row r="43" spans="1:42" ht="38.25">
      <c r="A43" t="s">
        <v>239</v>
      </c>
      <c r="B43" t="s">
        <v>2</v>
      </c>
      <c r="C43">
        <v>2017</v>
      </c>
      <c r="D43" s="11" t="s">
        <v>339</v>
      </c>
      <c r="E43" t="s">
        <v>409</v>
      </c>
      <c r="F43" t="s">
        <v>350</v>
      </c>
      <c r="G43" s="23" t="s">
        <v>210</v>
      </c>
      <c r="H43" t="s">
        <v>351</v>
      </c>
      <c r="I43">
        <v>35</v>
      </c>
      <c r="J43">
        <v>35</v>
      </c>
      <c r="K43" t="s">
        <v>242</v>
      </c>
      <c r="L43" t="s">
        <v>343</v>
      </c>
      <c r="M43" t="s">
        <v>409</v>
      </c>
      <c r="N43" s="11">
        <v>43018</v>
      </c>
      <c r="O43" s="9">
        <v>113667.91</v>
      </c>
      <c r="P43" s="9">
        <v>131854.78</v>
      </c>
      <c r="Q43">
        <v>0</v>
      </c>
      <c r="R43">
        <v>0</v>
      </c>
      <c r="S43" t="s">
        <v>152</v>
      </c>
      <c r="T43">
        <v>0</v>
      </c>
      <c r="U43" t="s">
        <v>153</v>
      </c>
      <c r="V43" t="s">
        <v>352</v>
      </c>
      <c r="W43" s="9">
        <v>13185.47</v>
      </c>
      <c r="X43" s="11">
        <v>43024</v>
      </c>
      <c r="Y43" s="11">
        <v>43044</v>
      </c>
      <c r="Z43" s="23" t="s">
        <v>410</v>
      </c>
      <c r="AB43" t="s">
        <v>346</v>
      </c>
      <c r="AC43" t="s">
        <v>5</v>
      </c>
      <c r="AD43">
        <v>21</v>
      </c>
      <c r="AE43" t="s">
        <v>12</v>
      </c>
      <c r="AG43" s="7" t="s">
        <v>235</v>
      </c>
      <c r="AH43" s="23" t="s">
        <v>347</v>
      </c>
      <c r="AI43" s="23" t="s">
        <v>347</v>
      </c>
      <c r="AJ43" s="12" t="s">
        <v>259</v>
      </c>
      <c r="AK43" s="12" t="s">
        <v>259</v>
      </c>
      <c r="AL43" s="11">
        <v>43116</v>
      </c>
      <c r="AM43" s="13" t="s">
        <v>224</v>
      </c>
      <c r="AN43">
        <v>2017</v>
      </c>
      <c r="AO43" s="11">
        <v>43100</v>
      </c>
      <c r="AP43" s="25" t="s">
        <v>411</v>
      </c>
    </row>
    <row r="44" spans="1:42" ht="38.25">
      <c r="A44" t="s">
        <v>239</v>
      </c>
      <c r="B44" t="s">
        <v>2</v>
      </c>
      <c r="C44">
        <v>2017</v>
      </c>
      <c r="D44" s="11" t="s">
        <v>339</v>
      </c>
      <c r="E44" t="s">
        <v>412</v>
      </c>
      <c r="F44" t="s">
        <v>350</v>
      </c>
      <c r="G44" s="23" t="s">
        <v>210</v>
      </c>
      <c r="H44" t="s">
        <v>351</v>
      </c>
      <c r="I44">
        <v>36</v>
      </c>
      <c r="J44">
        <v>36</v>
      </c>
      <c r="K44" t="s">
        <v>242</v>
      </c>
      <c r="L44" t="s">
        <v>343</v>
      </c>
      <c r="M44" t="s">
        <v>412</v>
      </c>
      <c r="N44" s="11">
        <v>43018</v>
      </c>
      <c r="O44" s="9">
        <v>104452.59</v>
      </c>
      <c r="P44" s="9">
        <v>121165</v>
      </c>
      <c r="Q44">
        <v>0</v>
      </c>
      <c r="R44">
        <v>0</v>
      </c>
      <c r="S44" t="s">
        <v>152</v>
      </c>
      <c r="T44">
        <v>0</v>
      </c>
      <c r="U44" t="s">
        <v>153</v>
      </c>
      <c r="V44" t="s">
        <v>352</v>
      </c>
      <c r="W44" s="9">
        <v>12116.5</v>
      </c>
      <c r="X44" s="11">
        <v>43024</v>
      </c>
      <c r="Y44" s="11">
        <v>43044</v>
      </c>
      <c r="Z44" s="23" t="s">
        <v>413</v>
      </c>
      <c r="AB44" t="s">
        <v>346</v>
      </c>
      <c r="AC44" t="s">
        <v>5</v>
      </c>
      <c r="AD44">
        <v>22</v>
      </c>
      <c r="AE44" t="s">
        <v>12</v>
      </c>
      <c r="AG44" s="7" t="s">
        <v>235</v>
      </c>
      <c r="AH44" s="23" t="s">
        <v>347</v>
      </c>
      <c r="AI44" s="23" t="s">
        <v>347</v>
      </c>
      <c r="AJ44" s="12" t="s">
        <v>259</v>
      </c>
      <c r="AK44" s="12" t="s">
        <v>259</v>
      </c>
      <c r="AL44" s="11">
        <v>43116</v>
      </c>
      <c r="AM44" s="13" t="s">
        <v>224</v>
      </c>
      <c r="AN44">
        <v>2017</v>
      </c>
      <c r="AO44" s="11">
        <v>43100</v>
      </c>
      <c r="AP44" s="25" t="s">
        <v>414</v>
      </c>
    </row>
    <row r="45" spans="1:42" ht="38.25">
      <c r="A45" t="s">
        <v>239</v>
      </c>
      <c r="B45" t="s">
        <v>2</v>
      </c>
      <c r="C45">
        <v>2017</v>
      </c>
      <c r="D45" s="11" t="s">
        <v>339</v>
      </c>
      <c r="E45" t="s">
        <v>415</v>
      </c>
      <c r="F45" t="s">
        <v>350</v>
      </c>
      <c r="G45" s="23" t="s">
        <v>210</v>
      </c>
      <c r="H45" t="s">
        <v>351</v>
      </c>
      <c r="I45">
        <v>37</v>
      </c>
      <c r="J45">
        <v>37</v>
      </c>
      <c r="K45" t="s">
        <v>242</v>
      </c>
      <c r="L45" t="s">
        <v>343</v>
      </c>
      <c r="M45" t="s">
        <v>415</v>
      </c>
      <c r="N45" s="11">
        <v>43018</v>
      </c>
      <c r="O45" s="9">
        <v>218324.57</v>
      </c>
      <c r="P45" s="9">
        <v>253256.5</v>
      </c>
      <c r="Q45">
        <v>0</v>
      </c>
      <c r="R45">
        <v>0</v>
      </c>
      <c r="S45" t="s">
        <v>152</v>
      </c>
      <c r="T45">
        <v>0</v>
      </c>
      <c r="U45" t="s">
        <v>153</v>
      </c>
      <c r="V45" t="s">
        <v>352</v>
      </c>
      <c r="W45" s="9">
        <v>25325.65</v>
      </c>
      <c r="X45" s="11">
        <v>43024</v>
      </c>
      <c r="Y45" s="11">
        <v>43044</v>
      </c>
      <c r="Z45" s="23" t="s">
        <v>416</v>
      </c>
      <c r="AB45" t="s">
        <v>346</v>
      </c>
      <c r="AC45" t="s">
        <v>5</v>
      </c>
      <c r="AD45">
        <v>23</v>
      </c>
      <c r="AE45" t="s">
        <v>12</v>
      </c>
      <c r="AG45" s="7" t="s">
        <v>235</v>
      </c>
      <c r="AH45" s="23" t="s">
        <v>347</v>
      </c>
      <c r="AI45" s="23" t="s">
        <v>347</v>
      </c>
      <c r="AJ45" s="12" t="s">
        <v>259</v>
      </c>
      <c r="AK45" s="12" t="s">
        <v>259</v>
      </c>
      <c r="AL45" s="11">
        <v>43116</v>
      </c>
      <c r="AM45" s="13" t="s">
        <v>224</v>
      </c>
      <c r="AN45">
        <v>2017</v>
      </c>
      <c r="AO45" s="11">
        <v>43100</v>
      </c>
      <c r="AP45" s="25" t="s">
        <v>417</v>
      </c>
    </row>
    <row r="46" spans="1:42" ht="38.25">
      <c r="A46" t="s">
        <v>239</v>
      </c>
      <c r="B46" t="s">
        <v>2</v>
      </c>
      <c r="C46">
        <v>2017</v>
      </c>
      <c r="D46" s="11" t="s">
        <v>339</v>
      </c>
      <c r="E46" t="s">
        <v>418</v>
      </c>
      <c r="F46" t="s">
        <v>350</v>
      </c>
      <c r="G46" s="23" t="s">
        <v>210</v>
      </c>
      <c r="H46" t="s">
        <v>351</v>
      </c>
      <c r="I46">
        <v>38</v>
      </c>
      <c r="J46">
        <v>38</v>
      </c>
      <c r="K46" t="s">
        <v>242</v>
      </c>
      <c r="L46" t="s">
        <v>343</v>
      </c>
      <c r="M46" t="s">
        <v>418</v>
      </c>
      <c r="N46" s="11">
        <v>43018</v>
      </c>
      <c r="O46" s="9">
        <v>1366300.03</v>
      </c>
      <c r="P46" s="9">
        <v>1583748.03</v>
      </c>
      <c r="Q46">
        <v>0</v>
      </c>
      <c r="R46">
        <v>0</v>
      </c>
      <c r="S46" t="s">
        <v>152</v>
      </c>
      <c r="T46">
        <v>0</v>
      </c>
      <c r="U46" t="s">
        <v>153</v>
      </c>
      <c r="V46" t="s">
        <v>352</v>
      </c>
      <c r="W46" s="9">
        <v>158374.8</v>
      </c>
      <c r="X46" s="11">
        <v>43024</v>
      </c>
      <c r="Y46" s="11">
        <v>43044</v>
      </c>
      <c r="Z46" s="23" t="s">
        <v>419</v>
      </c>
      <c r="AB46" t="s">
        <v>346</v>
      </c>
      <c r="AC46" t="s">
        <v>5</v>
      </c>
      <c r="AD46">
        <v>24</v>
      </c>
      <c r="AE46" t="s">
        <v>12</v>
      </c>
      <c r="AG46" s="7" t="s">
        <v>235</v>
      </c>
      <c r="AH46" s="23" t="s">
        <v>347</v>
      </c>
      <c r="AI46" s="23" t="s">
        <v>347</v>
      </c>
      <c r="AJ46" s="12" t="s">
        <v>259</v>
      </c>
      <c r="AK46" s="12" t="s">
        <v>259</v>
      </c>
      <c r="AL46" s="11">
        <v>43116</v>
      </c>
      <c r="AM46" s="13" t="s">
        <v>224</v>
      </c>
      <c r="AN46">
        <v>2017</v>
      </c>
      <c r="AO46" s="11">
        <v>43100</v>
      </c>
      <c r="AP46" s="25" t="s">
        <v>420</v>
      </c>
    </row>
    <row r="47" spans="1:42" ht="38.25">
      <c r="A47" t="s">
        <v>239</v>
      </c>
      <c r="B47" t="s">
        <v>2</v>
      </c>
      <c r="C47">
        <v>2017</v>
      </c>
      <c r="D47" s="11" t="s">
        <v>339</v>
      </c>
      <c r="E47" t="s">
        <v>421</v>
      </c>
      <c r="F47" t="s">
        <v>350</v>
      </c>
      <c r="G47" s="23" t="s">
        <v>210</v>
      </c>
      <c r="H47" t="s">
        <v>351</v>
      </c>
      <c r="I47">
        <v>39</v>
      </c>
      <c r="J47">
        <v>39</v>
      </c>
      <c r="K47" t="s">
        <v>242</v>
      </c>
      <c r="L47" t="s">
        <v>343</v>
      </c>
      <c r="M47" t="s">
        <v>421</v>
      </c>
      <c r="N47" s="11">
        <v>43018</v>
      </c>
      <c r="O47" s="9">
        <v>79126.41</v>
      </c>
      <c r="P47" s="9">
        <v>91786.64</v>
      </c>
      <c r="Q47">
        <v>0</v>
      </c>
      <c r="R47">
        <v>0</v>
      </c>
      <c r="S47" t="s">
        <v>152</v>
      </c>
      <c r="T47">
        <v>0</v>
      </c>
      <c r="U47" t="s">
        <v>153</v>
      </c>
      <c r="V47" t="s">
        <v>352</v>
      </c>
      <c r="W47" s="9">
        <v>0</v>
      </c>
      <c r="X47" s="11">
        <v>43024</v>
      </c>
      <c r="Y47" s="11">
        <v>43044</v>
      </c>
      <c r="Z47" s="23" t="s">
        <v>422</v>
      </c>
      <c r="AB47" t="s">
        <v>346</v>
      </c>
      <c r="AC47" t="s">
        <v>5</v>
      </c>
      <c r="AD47">
        <v>25</v>
      </c>
      <c r="AE47" t="s">
        <v>12</v>
      </c>
      <c r="AG47" s="7" t="s">
        <v>235</v>
      </c>
      <c r="AH47" s="23" t="s">
        <v>347</v>
      </c>
      <c r="AI47" s="23" t="s">
        <v>347</v>
      </c>
      <c r="AJ47" s="12" t="s">
        <v>259</v>
      </c>
      <c r="AK47" s="12" t="s">
        <v>259</v>
      </c>
      <c r="AL47" s="11">
        <v>43116</v>
      </c>
      <c r="AM47" s="13" t="s">
        <v>224</v>
      </c>
      <c r="AN47">
        <v>2017</v>
      </c>
      <c r="AO47" s="11">
        <v>43100</v>
      </c>
      <c r="AP47" s="25" t="s">
        <v>423</v>
      </c>
    </row>
    <row r="48" spans="1:42" ht="38.25">
      <c r="A48" t="s">
        <v>239</v>
      </c>
      <c r="B48" t="s">
        <v>2</v>
      </c>
      <c r="C48">
        <v>2017</v>
      </c>
      <c r="D48" s="11" t="s">
        <v>339</v>
      </c>
      <c r="E48" t="s">
        <v>424</v>
      </c>
      <c r="F48" t="s">
        <v>350</v>
      </c>
      <c r="G48" s="23" t="s">
        <v>210</v>
      </c>
      <c r="H48" t="s">
        <v>351</v>
      </c>
      <c r="I48">
        <v>40</v>
      </c>
      <c r="J48">
        <v>40</v>
      </c>
      <c r="K48" t="s">
        <v>242</v>
      </c>
      <c r="L48" t="s">
        <v>343</v>
      </c>
      <c r="M48" t="s">
        <v>424</v>
      </c>
      <c r="N48" s="11">
        <v>43018</v>
      </c>
      <c r="O48" s="9">
        <v>479258.25</v>
      </c>
      <c r="P48" s="9">
        <v>555939.57</v>
      </c>
      <c r="Q48">
        <v>0</v>
      </c>
      <c r="R48">
        <v>0</v>
      </c>
      <c r="S48" t="s">
        <v>152</v>
      </c>
      <c r="T48">
        <v>0</v>
      </c>
      <c r="U48" t="s">
        <v>153</v>
      </c>
      <c r="V48" t="s">
        <v>352</v>
      </c>
      <c r="W48" s="9">
        <v>55593.95</v>
      </c>
      <c r="X48" s="11">
        <v>43024</v>
      </c>
      <c r="Y48" s="11">
        <v>43044</v>
      </c>
      <c r="Z48" s="23" t="s">
        <v>425</v>
      </c>
      <c r="AB48" t="s">
        <v>346</v>
      </c>
      <c r="AC48" t="s">
        <v>5</v>
      </c>
      <c r="AD48">
        <v>26</v>
      </c>
      <c r="AE48" t="s">
        <v>12</v>
      </c>
      <c r="AG48" s="7" t="s">
        <v>235</v>
      </c>
      <c r="AH48" s="23" t="s">
        <v>347</v>
      </c>
      <c r="AI48" s="23" t="s">
        <v>347</v>
      </c>
      <c r="AJ48" s="12" t="s">
        <v>259</v>
      </c>
      <c r="AK48" s="12" t="s">
        <v>259</v>
      </c>
      <c r="AL48" s="11">
        <v>43116</v>
      </c>
      <c r="AM48" s="13" t="s">
        <v>224</v>
      </c>
      <c r="AN48">
        <v>2017</v>
      </c>
      <c r="AO48" s="11">
        <v>43100</v>
      </c>
      <c r="AP48" s="25" t="s">
        <v>426</v>
      </c>
    </row>
    <row r="49" spans="1:42" ht="38.25">
      <c r="A49" t="s">
        <v>239</v>
      </c>
      <c r="B49" t="s">
        <v>2</v>
      </c>
      <c r="C49">
        <v>2017</v>
      </c>
      <c r="D49" s="11" t="s">
        <v>339</v>
      </c>
      <c r="E49" t="s">
        <v>427</v>
      </c>
      <c r="F49" t="s">
        <v>350</v>
      </c>
      <c r="G49" s="23" t="s">
        <v>210</v>
      </c>
      <c r="H49" t="s">
        <v>351</v>
      </c>
      <c r="I49">
        <v>41</v>
      </c>
      <c r="J49">
        <v>41</v>
      </c>
      <c r="K49" t="s">
        <v>242</v>
      </c>
      <c r="L49" t="s">
        <v>343</v>
      </c>
      <c r="M49" t="s">
        <v>427</v>
      </c>
      <c r="N49" s="11">
        <v>43018</v>
      </c>
      <c r="O49" s="9">
        <v>16953.21</v>
      </c>
      <c r="P49" s="9">
        <v>19665.72</v>
      </c>
      <c r="Q49">
        <v>0</v>
      </c>
      <c r="R49">
        <v>0</v>
      </c>
      <c r="S49" t="s">
        <v>152</v>
      </c>
      <c r="T49">
        <v>0</v>
      </c>
      <c r="U49" t="s">
        <v>153</v>
      </c>
      <c r="V49" t="s">
        <v>352</v>
      </c>
      <c r="W49" s="9">
        <v>0</v>
      </c>
      <c r="X49" s="11">
        <v>43024</v>
      </c>
      <c r="Y49" s="11">
        <v>43044</v>
      </c>
      <c r="Z49" s="23" t="s">
        <v>428</v>
      </c>
      <c r="AB49" t="s">
        <v>346</v>
      </c>
      <c r="AC49" t="s">
        <v>5</v>
      </c>
      <c r="AD49">
        <v>27</v>
      </c>
      <c r="AE49" t="s">
        <v>12</v>
      </c>
      <c r="AG49" s="7" t="s">
        <v>235</v>
      </c>
      <c r="AH49" s="23" t="s">
        <v>347</v>
      </c>
      <c r="AI49" s="23" t="s">
        <v>347</v>
      </c>
      <c r="AJ49" s="12" t="s">
        <v>259</v>
      </c>
      <c r="AK49" s="12" t="s">
        <v>259</v>
      </c>
      <c r="AL49" s="11">
        <v>43116</v>
      </c>
      <c r="AM49" s="13" t="s">
        <v>224</v>
      </c>
      <c r="AN49">
        <v>2017</v>
      </c>
      <c r="AO49" s="11">
        <v>43100</v>
      </c>
      <c r="AP49" s="25" t="s">
        <v>429</v>
      </c>
    </row>
    <row r="50" spans="1:42" ht="38.25">
      <c r="A50" t="s">
        <v>239</v>
      </c>
      <c r="B50" t="s">
        <v>2</v>
      </c>
      <c r="C50">
        <v>2017</v>
      </c>
      <c r="D50" s="11" t="s">
        <v>339</v>
      </c>
      <c r="E50" t="s">
        <v>430</v>
      </c>
      <c r="F50" t="s">
        <v>350</v>
      </c>
      <c r="G50" s="23" t="s">
        <v>210</v>
      </c>
      <c r="H50" t="s">
        <v>351</v>
      </c>
      <c r="I50">
        <v>42</v>
      </c>
      <c r="J50">
        <v>42</v>
      </c>
      <c r="K50" t="s">
        <v>242</v>
      </c>
      <c r="L50" t="s">
        <v>343</v>
      </c>
      <c r="M50" t="s">
        <v>430</v>
      </c>
      <c r="N50" s="11">
        <v>43018</v>
      </c>
      <c r="O50" s="9">
        <v>367083.37</v>
      </c>
      <c r="P50" s="9">
        <v>425816.71</v>
      </c>
      <c r="Q50">
        <v>0</v>
      </c>
      <c r="R50">
        <v>0</v>
      </c>
      <c r="S50" t="s">
        <v>152</v>
      </c>
      <c r="T50">
        <v>0</v>
      </c>
      <c r="U50" t="s">
        <v>153</v>
      </c>
      <c r="V50" t="s">
        <v>352</v>
      </c>
      <c r="W50" s="9">
        <v>42581.67</v>
      </c>
      <c r="X50" s="11">
        <v>43024</v>
      </c>
      <c r="Y50" s="11">
        <v>43044</v>
      </c>
      <c r="Z50" s="23" t="s">
        <v>431</v>
      </c>
      <c r="AB50" t="s">
        <v>346</v>
      </c>
      <c r="AC50" t="s">
        <v>5</v>
      </c>
      <c r="AD50">
        <v>28</v>
      </c>
      <c r="AE50" t="s">
        <v>12</v>
      </c>
      <c r="AG50" s="7" t="s">
        <v>235</v>
      </c>
      <c r="AH50" s="23" t="s">
        <v>347</v>
      </c>
      <c r="AI50" s="23" t="s">
        <v>347</v>
      </c>
      <c r="AJ50" s="12" t="s">
        <v>259</v>
      </c>
      <c r="AK50" s="12" t="s">
        <v>259</v>
      </c>
      <c r="AL50" s="11">
        <v>43116</v>
      </c>
      <c r="AM50" s="13" t="s">
        <v>224</v>
      </c>
      <c r="AN50">
        <v>2017</v>
      </c>
      <c r="AO50" s="11">
        <v>43100</v>
      </c>
      <c r="AP50" s="25" t="s">
        <v>432</v>
      </c>
    </row>
    <row r="51" spans="1:42" ht="38.25">
      <c r="A51" t="s">
        <v>239</v>
      </c>
      <c r="B51" t="s">
        <v>2</v>
      </c>
      <c r="C51">
        <v>2017</v>
      </c>
      <c r="D51" s="11" t="s">
        <v>339</v>
      </c>
      <c r="E51" t="s">
        <v>433</v>
      </c>
      <c r="F51" t="s">
        <v>350</v>
      </c>
      <c r="G51" s="23" t="s">
        <v>210</v>
      </c>
      <c r="H51" t="s">
        <v>351</v>
      </c>
      <c r="I51">
        <v>43</v>
      </c>
      <c r="J51">
        <v>43</v>
      </c>
      <c r="K51" t="s">
        <v>242</v>
      </c>
      <c r="L51" t="s">
        <v>343</v>
      </c>
      <c r="M51" t="s">
        <v>433</v>
      </c>
      <c r="N51" s="11">
        <v>43018</v>
      </c>
      <c r="O51" s="9">
        <v>101436.48</v>
      </c>
      <c r="P51" s="9">
        <v>117665.16</v>
      </c>
      <c r="Q51">
        <v>0</v>
      </c>
      <c r="R51">
        <v>0</v>
      </c>
      <c r="S51" t="s">
        <v>152</v>
      </c>
      <c r="T51">
        <v>0</v>
      </c>
      <c r="U51" t="s">
        <v>153</v>
      </c>
      <c r="V51" t="s">
        <v>352</v>
      </c>
      <c r="W51" s="9">
        <v>11766.51</v>
      </c>
      <c r="X51" s="11">
        <v>43024</v>
      </c>
      <c r="Y51" s="11">
        <v>43044</v>
      </c>
      <c r="Z51" s="23" t="s">
        <v>434</v>
      </c>
      <c r="AB51" t="s">
        <v>346</v>
      </c>
      <c r="AC51" t="s">
        <v>5</v>
      </c>
      <c r="AD51">
        <v>29</v>
      </c>
      <c r="AE51" t="s">
        <v>12</v>
      </c>
      <c r="AG51" s="7" t="s">
        <v>235</v>
      </c>
      <c r="AH51" s="23" t="s">
        <v>347</v>
      </c>
      <c r="AI51" s="23" t="s">
        <v>347</v>
      </c>
      <c r="AJ51" s="12" t="s">
        <v>259</v>
      </c>
      <c r="AK51" s="12" t="s">
        <v>259</v>
      </c>
      <c r="AL51" s="11">
        <v>43116</v>
      </c>
      <c r="AM51" s="13" t="s">
        <v>224</v>
      </c>
      <c r="AN51">
        <v>2017</v>
      </c>
      <c r="AO51" s="11">
        <v>43100</v>
      </c>
      <c r="AP51" s="25" t="s">
        <v>435</v>
      </c>
    </row>
    <row r="52" spans="1:42" ht="38.25">
      <c r="A52" t="s">
        <v>239</v>
      </c>
      <c r="B52" t="s">
        <v>2</v>
      </c>
      <c r="C52">
        <v>2017</v>
      </c>
      <c r="D52" s="11" t="s">
        <v>339</v>
      </c>
      <c r="E52" t="s">
        <v>436</v>
      </c>
      <c r="F52" t="s">
        <v>350</v>
      </c>
      <c r="G52" s="23" t="s">
        <v>210</v>
      </c>
      <c r="H52" t="s">
        <v>351</v>
      </c>
      <c r="I52">
        <v>44</v>
      </c>
      <c r="J52">
        <v>44</v>
      </c>
      <c r="K52" t="s">
        <v>242</v>
      </c>
      <c r="L52" t="s">
        <v>343</v>
      </c>
      <c r="M52" t="s">
        <v>436</v>
      </c>
      <c r="N52" s="11">
        <v>43018</v>
      </c>
      <c r="O52" s="9">
        <v>367173.88</v>
      </c>
      <c r="P52" s="9">
        <v>425921.7</v>
      </c>
      <c r="Q52">
        <v>0</v>
      </c>
      <c r="R52">
        <v>0</v>
      </c>
      <c r="S52" t="s">
        <v>152</v>
      </c>
      <c r="T52">
        <v>0</v>
      </c>
      <c r="U52" t="s">
        <v>153</v>
      </c>
      <c r="V52" t="s">
        <v>352</v>
      </c>
      <c r="W52" s="9">
        <v>42592.17</v>
      </c>
      <c r="X52" s="11">
        <v>43024</v>
      </c>
      <c r="Y52" s="11">
        <v>43044</v>
      </c>
      <c r="Z52" s="23" t="s">
        <v>437</v>
      </c>
      <c r="AB52" t="s">
        <v>346</v>
      </c>
      <c r="AC52" t="s">
        <v>5</v>
      </c>
      <c r="AD52">
        <v>30</v>
      </c>
      <c r="AE52" t="s">
        <v>12</v>
      </c>
      <c r="AG52" s="7" t="s">
        <v>235</v>
      </c>
      <c r="AH52" s="23" t="s">
        <v>347</v>
      </c>
      <c r="AI52" s="23" t="s">
        <v>347</v>
      </c>
      <c r="AJ52" s="12" t="s">
        <v>259</v>
      </c>
      <c r="AK52" s="12" t="s">
        <v>259</v>
      </c>
      <c r="AL52" s="11">
        <v>43116</v>
      </c>
      <c r="AM52" s="13" t="s">
        <v>224</v>
      </c>
      <c r="AN52">
        <v>2017</v>
      </c>
      <c r="AO52" s="11">
        <v>43100</v>
      </c>
      <c r="AP52" s="25" t="s">
        <v>438</v>
      </c>
    </row>
    <row r="53" spans="1:42" ht="38.25">
      <c r="A53" t="s">
        <v>239</v>
      </c>
      <c r="B53" t="s">
        <v>2</v>
      </c>
      <c r="C53">
        <v>2017</v>
      </c>
      <c r="D53" s="11" t="s">
        <v>339</v>
      </c>
      <c r="E53" t="s">
        <v>439</v>
      </c>
      <c r="F53" t="s">
        <v>350</v>
      </c>
      <c r="G53" s="23" t="s">
        <v>210</v>
      </c>
      <c r="H53" t="s">
        <v>351</v>
      </c>
      <c r="I53">
        <v>45</v>
      </c>
      <c r="J53">
        <v>45</v>
      </c>
      <c r="K53" t="s">
        <v>242</v>
      </c>
      <c r="L53" t="s">
        <v>343</v>
      </c>
      <c r="M53" t="s">
        <v>439</v>
      </c>
      <c r="N53" s="11">
        <v>43018</v>
      </c>
      <c r="O53" s="9">
        <v>50715.41</v>
      </c>
      <c r="P53" s="9">
        <v>58829.88</v>
      </c>
      <c r="Q53">
        <v>0</v>
      </c>
      <c r="R53">
        <v>0</v>
      </c>
      <c r="S53" t="s">
        <v>152</v>
      </c>
      <c r="T53">
        <v>0</v>
      </c>
      <c r="U53" t="s">
        <v>153</v>
      </c>
      <c r="V53" t="s">
        <v>352</v>
      </c>
      <c r="W53" s="9">
        <v>0</v>
      </c>
      <c r="X53" s="11">
        <v>43024</v>
      </c>
      <c r="Y53" s="11">
        <v>43044</v>
      </c>
      <c r="Z53" s="23" t="s">
        <v>440</v>
      </c>
      <c r="AB53" t="s">
        <v>346</v>
      </c>
      <c r="AC53" t="s">
        <v>5</v>
      </c>
      <c r="AD53">
        <v>31</v>
      </c>
      <c r="AE53" t="s">
        <v>12</v>
      </c>
      <c r="AG53" s="7" t="s">
        <v>235</v>
      </c>
      <c r="AH53" s="23" t="s">
        <v>347</v>
      </c>
      <c r="AI53" s="23" t="s">
        <v>347</v>
      </c>
      <c r="AJ53" s="12" t="s">
        <v>259</v>
      </c>
      <c r="AK53" s="12" t="s">
        <v>259</v>
      </c>
      <c r="AL53" s="11">
        <v>43116</v>
      </c>
      <c r="AM53" s="13" t="s">
        <v>224</v>
      </c>
      <c r="AN53">
        <v>2017</v>
      </c>
      <c r="AO53" s="11">
        <v>43100</v>
      </c>
      <c r="AP53" s="25" t="s">
        <v>441</v>
      </c>
    </row>
    <row r="54" spans="1:42" ht="38.25">
      <c r="A54" t="s">
        <v>239</v>
      </c>
      <c r="B54" t="s">
        <v>2</v>
      </c>
      <c r="C54">
        <v>2017</v>
      </c>
      <c r="D54" s="11" t="s">
        <v>339</v>
      </c>
      <c r="E54" t="s">
        <v>442</v>
      </c>
      <c r="F54" t="s">
        <v>350</v>
      </c>
      <c r="G54" s="23" t="s">
        <v>210</v>
      </c>
      <c r="H54" t="s">
        <v>351</v>
      </c>
      <c r="I54">
        <v>46</v>
      </c>
      <c r="J54">
        <v>46</v>
      </c>
      <c r="K54" t="s">
        <v>242</v>
      </c>
      <c r="L54" t="s">
        <v>343</v>
      </c>
      <c r="M54" t="s">
        <v>442</v>
      </c>
      <c r="N54" s="11">
        <v>43018</v>
      </c>
      <c r="O54" s="9">
        <v>69098.03</v>
      </c>
      <c r="P54" s="9">
        <v>80153.71</v>
      </c>
      <c r="Q54">
        <v>0</v>
      </c>
      <c r="R54">
        <v>0</v>
      </c>
      <c r="S54" t="s">
        <v>152</v>
      </c>
      <c r="T54">
        <v>0</v>
      </c>
      <c r="U54" t="s">
        <v>153</v>
      </c>
      <c r="V54" t="s">
        <v>352</v>
      </c>
      <c r="W54" s="9">
        <v>0</v>
      </c>
      <c r="X54" s="11">
        <v>43024</v>
      </c>
      <c r="Y54" s="11">
        <v>43044</v>
      </c>
      <c r="Z54" s="23" t="s">
        <v>443</v>
      </c>
      <c r="AB54" t="s">
        <v>346</v>
      </c>
      <c r="AC54" t="s">
        <v>5</v>
      </c>
      <c r="AD54">
        <v>32</v>
      </c>
      <c r="AE54" t="s">
        <v>12</v>
      </c>
      <c r="AG54" s="7" t="s">
        <v>235</v>
      </c>
      <c r="AH54" s="23" t="s">
        <v>347</v>
      </c>
      <c r="AI54" s="23" t="s">
        <v>347</v>
      </c>
      <c r="AJ54" s="12" t="s">
        <v>259</v>
      </c>
      <c r="AK54" s="12" t="s">
        <v>259</v>
      </c>
      <c r="AL54" s="11">
        <v>43116</v>
      </c>
      <c r="AM54" s="13" t="s">
        <v>224</v>
      </c>
      <c r="AN54">
        <v>2017</v>
      </c>
      <c r="AO54" s="11">
        <v>43100</v>
      </c>
      <c r="AP54" s="25" t="s">
        <v>444</v>
      </c>
    </row>
    <row r="55" spans="1:42" ht="38.25">
      <c r="A55" t="s">
        <v>239</v>
      </c>
      <c r="B55" t="s">
        <v>2</v>
      </c>
      <c r="C55">
        <v>2017</v>
      </c>
      <c r="D55" s="11" t="s">
        <v>339</v>
      </c>
      <c r="E55" t="s">
        <v>445</v>
      </c>
      <c r="F55" t="s">
        <v>350</v>
      </c>
      <c r="G55" s="23" t="s">
        <v>210</v>
      </c>
      <c r="H55" t="s">
        <v>351</v>
      </c>
      <c r="I55">
        <v>47</v>
      </c>
      <c r="J55">
        <v>47</v>
      </c>
      <c r="K55" t="s">
        <v>242</v>
      </c>
      <c r="L55" t="s">
        <v>343</v>
      </c>
      <c r="M55" t="s">
        <v>445</v>
      </c>
      <c r="N55" s="11">
        <v>43018</v>
      </c>
      <c r="O55" s="9">
        <v>32975.49</v>
      </c>
      <c r="P55" s="9">
        <v>38251.57</v>
      </c>
      <c r="Q55">
        <v>0</v>
      </c>
      <c r="R55">
        <v>0</v>
      </c>
      <c r="S55" t="s">
        <v>152</v>
      </c>
      <c r="T55">
        <v>0</v>
      </c>
      <c r="U55" t="s">
        <v>153</v>
      </c>
      <c r="V55" t="s">
        <v>352</v>
      </c>
      <c r="W55" s="9">
        <v>0</v>
      </c>
      <c r="X55" s="11">
        <v>43024</v>
      </c>
      <c r="Y55" s="11">
        <v>43044</v>
      </c>
      <c r="Z55" s="23" t="s">
        <v>446</v>
      </c>
      <c r="AB55" t="s">
        <v>346</v>
      </c>
      <c r="AC55" t="s">
        <v>5</v>
      </c>
      <c r="AD55">
        <v>33</v>
      </c>
      <c r="AE55" t="s">
        <v>12</v>
      </c>
      <c r="AG55" s="7" t="s">
        <v>235</v>
      </c>
      <c r="AH55" s="23" t="s">
        <v>347</v>
      </c>
      <c r="AI55" s="23" t="s">
        <v>347</v>
      </c>
      <c r="AJ55" s="12" t="s">
        <v>259</v>
      </c>
      <c r="AK55" s="12" t="s">
        <v>259</v>
      </c>
      <c r="AL55" s="11">
        <v>43116</v>
      </c>
      <c r="AM55" s="13" t="s">
        <v>224</v>
      </c>
      <c r="AN55">
        <v>2017</v>
      </c>
      <c r="AO55" s="11">
        <v>43100</v>
      </c>
      <c r="AP55" s="25" t="s">
        <v>447</v>
      </c>
    </row>
    <row r="56" spans="1:42" ht="38.25">
      <c r="A56" t="s">
        <v>239</v>
      </c>
      <c r="B56" t="s">
        <v>2</v>
      </c>
      <c r="C56">
        <v>2017</v>
      </c>
      <c r="D56" s="11" t="s">
        <v>339</v>
      </c>
      <c r="E56" t="s">
        <v>448</v>
      </c>
      <c r="F56" t="s">
        <v>350</v>
      </c>
      <c r="G56" s="23" t="s">
        <v>210</v>
      </c>
      <c r="H56" t="s">
        <v>351</v>
      </c>
      <c r="I56">
        <v>48</v>
      </c>
      <c r="J56">
        <v>48</v>
      </c>
      <c r="K56" t="s">
        <v>242</v>
      </c>
      <c r="L56" t="s">
        <v>343</v>
      </c>
      <c r="M56" t="s">
        <v>448</v>
      </c>
      <c r="N56" s="11">
        <v>43018</v>
      </c>
      <c r="O56" s="9">
        <v>16905.77</v>
      </c>
      <c r="P56" s="9">
        <v>19610.69</v>
      </c>
      <c r="Q56">
        <v>0</v>
      </c>
      <c r="R56">
        <v>0</v>
      </c>
      <c r="S56" t="s">
        <v>152</v>
      </c>
      <c r="T56">
        <v>0</v>
      </c>
      <c r="U56" t="s">
        <v>153</v>
      </c>
      <c r="V56" t="s">
        <v>352</v>
      </c>
      <c r="W56" s="9">
        <v>0</v>
      </c>
      <c r="X56" s="11">
        <v>43024</v>
      </c>
      <c r="Y56" s="11">
        <v>43044</v>
      </c>
      <c r="Z56" s="23" t="s">
        <v>449</v>
      </c>
      <c r="AB56" t="s">
        <v>346</v>
      </c>
      <c r="AC56" t="s">
        <v>5</v>
      </c>
      <c r="AD56">
        <v>34</v>
      </c>
      <c r="AE56" t="s">
        <v>12</v>
      </c>
      <c r="AG56" s="7" t="s">
        <v>235</v>
      </c>
      <c r="AH56" s="23" t="s">
        <v>347</v>
      </c>
      <c r="AI56" s="23" t="s">
        <v>347</v>
      </c>
      <c r="AJ56" s="12" t="s">
        <v>259</v>
      </c>
      <c r="AK56" s="12" t="s">
        <v>259</v>
      </c>
      <c r="AL56" s="11">
        <v>43116</v>
      </c>
      <c r="AM56" s="13" t="s">
        <v>224</v>
      </c>
      <c r="AN56">
        <v>2017</v>
      </c>
      <c r="AO56" s="11">
        <v>43100</v>
      </c>
      <c r="AP56" s="25" t="s">
        <v>450</v>
      </c>
    </row>
    <row r="57" spans="1:42" ht="38.25">
      <c r="A57" t="s">
        <v>239</v>
      </c>
      <c r="B57" t="s">
        <v>2</v>
      </c>
      <c r="C57">
        <v>2017</v>
      </c>
      <c r="D57" s="11" t="s">
        <v>339</v>
      </c>
      <c r="E57" t="s">
        <v>451</v>
      </c>
      <c r="F57" t="s">
        <v>350</v>
      </c>
      <c r="G57" s="23" t="s">
        <v>210</v>
      </c>
      <c r="H57" t="s">
        <v>351</v>
      </c>
      <c r="I57">
        <v>49</v>
      </c>
      <c r="J57">
        <v>49</v>
      </c>
      <c r="K57" t="s">
        <v>242</v>
      </c>
      <c r="L57" t="s">
        <v>343</v>
      </c>
      <c r="M57" t="s">
        <v>451</v>
      </c>
      <c r="N57" s="11">
        <v>43018</v>
      </c>
      <c r="O57" s="9">
        <v>17965.25</v>
      </c>
      <c r="P57" s="9">
        <v>20840.85</v>
      </c>
      <c r="Q57">
        <v>0</v>
      </c>
      <c r="R57">
        <v>0</v>
      </c>
      <c r="S57" t="s">
        <v>152</v>
      </c>
      <c r="T57">
        <v>0</v>
      </c>
      <c r="U57" t="s">
        <v>153</v>
      </c>
      <c r="V57" t="s">
        <v>352</v>
      </c>
      <c r="W57" s="9">
        <v>0</v>
      </c>
      <c r="X57" s="11">
        <v>43024</v>
      </c>
      <c r="Y57" s="11">
        <v>43044</v>
      </c>
      <c r="Z57" s="23" t="s">
        <v>452</v>
      </c>
      <c r="AB57" t="s">
        <v>346</v>
      </c>
      <c r="AC57" t="s">
        <v>5</v>
      </c>
      <c r="AD57">
        <v>35</v>
      </c>
      <c r="AE57" t="s">
        <v>12</v>
      </c>
      <c r="AG57" s="7" t="s">
        <v>235</v>
      </c>
      <c r="AH57" s="23" t="s">
        <v>347</v>
      </c>
      <c r="AI57" s="23" t="s">
        <v>347</v>
      </c>
      <c r="AJ57" s="12" t="s">
        <v>259</v>
      </c>
      <c r="AK57" s="12" t="s">
        <v>259</v>
      </c>
      <c r="AL57" s="11">
        <v>43116</v>
      </c>
      <c r="AM57" s="13" t="s">
        <v>224</v>
      </c>
      <c r="AN57">
        <v>2017</v>
      </c>
      <c r="AO57" s="11">
        <v>43100</v>
      </c>
      <c r="AP57" s="25" t="s">
        <v>453</v>
      </c>
    </row>
    <row r="58" spans="1:42" ht="38.25">
      <c r="A58" t="s">
        <v>239</v>
      </c>
      <c r="B58" t="s">
        <v>2</v>
      </c>
      <c r="C58">
        <v>2017</v>
      </c>
      <c r="D58" s="11" t="s">
        <v>339</v>
      </c>
      <c r="E58" t="s">
        <v>454</v>
      </c>
      <c r="F58" t="s">
        <v>350</v>
      </c>
      <c r="G58" s="23" t="s">
        <v>210</v>
      </c>
      <c r="H58" t="s">
        <v>351</v>
      </c>
      <c r="I58">
        <v>50</v>
      </c>
      <c r="J58">
        <v>50</v>
      </c>
      <c r="K58" t="s">
        <v>242</v>
      </c>
      <c r="L58" t="s">
        <v>343</v>
      </c>
      <c r="M58" t="s">
        <v>454</v>
      </c>
      <c r="N58" s="11">
        <v>43018</v>
      </c>
      <c r="O58" s="9">
        <v>43249.58</v>
      </c>
      <c r="P58" s="9">
        <v>50169.51</v>
      </c>
      <c r="Q58">
        <v>0</v>
      </c>
      <c r="R58">
        <v>0</v>
      </c>
      <c r="S58" t="s">
        <v>152</v>
      </c>
      <c r="T58">
        <v>0</v>
      </c>
      <c r="U58" t="s">
        <v>153</v>
      </c>
      <c r="V58" t="s">
        <v>352</v>
      </c>
      <c r="W58" s="9">
        <v>0</v>
      </c>
      <c r="X58" s="11">
        <v>43024</v>
      </c>
      <c r="Y58" s="11">
        <v>43044</v>
      </c>
      <c r="Z58" s="23" t="s">
        <v>455</v>
      </c>
      <c r="AB58" t="s">
        <v>346</v>
      </c>
      <c r="AC58" t="s">
        <v>5</v>
      </c>
      <c r="AD58">
        <v>36</v>
      </c>
      <c r="AE58" t="s">
        <v>12</v>
      </c>
      <c r="AG58" s="7" t="s">
        <v>235</v>
      </c>
      <c r="AH58" s="23" t="s">
        <v>347</v>
      </c>
      <c r="AI58" s="23" t="s">
        <v>347</v>
      </c>
      <c r="AJ58" s="12" t="s">
        <v>259</v>
      </c>
      <c r="AK58" s="12" t="s">
        <v>259</v>
      </c>
      <c r="AL58" s="11">
        <v>43116</v>
      </c>
      <c r="AM58" s="13" t="s">
        <v>224</v>
      </c>
      <c r="AN58">
        <v>2017</v>
      </c>
      <c r="AO58" s="11">
        <v>43100</v>
      </c>
      <c r="AP58" s="25" t="s">
        <v>456</v>
      </c>
    </row>
    <row r="59" spans="1:42" ht="38.25">
      <c r="A59" t="s">
        <v>239</v>
      </c>
      <c r="B59" t="s">
        <v>2</v>
      </c>
      <c r="C59">
        <v>2017</v>
      </c>
      <c r="D59" s="11" t="s">
        <v>339</v>
      </c>
      <c r="E59" t="s">
        <v>457</v>
      </c>
      <c r="F59" t="s">
        <v>350</v>
      </c>
      <c r="G59" s="23" t="s">
        <v>210</v>
      </c>
      <c r="H59" t="s">
        <v>351</v>
      </c>
      <c r="I59">
        <v>51</v>
      </c>
      <c r="J59">
        <v>51</v>
      </c>
      <c r="K59" t="s">
        <v>242</v>
      </c>
      <c r="L59" t="s">
        <v>343</v>
      </c>
      <c r="M59" t="s">
        <v>457</v>
      </c>
      <c r="N59" s="11">
        <v>43018</v>
      </c>
      <c r="O59" s="9">
        <v>65086.72</v>
      </c>
      <c r="P59" s="9">
        <v>75500.6</v>
      </c>
      <c r="Q59">
        <v>0</v>
      </c>
      <c r="R59">
        <v>0</v>
      </c>
      <c r="S59" t="s">
        <v>152</v>
      </c>
      <c r="T59">
        <v>0</v>
      </c>
      <c r="U59" t="s">
        <v>153</v>
      </c>
      <c r="V59" t="s">
        <v>352</v>
      </c>
      <c r="W59" s="9">
        <v>0</v>
      </c>
      <c r="X59" s="11">
        <v>43024</v>
      </c>
      <c r="Y59" s="11">
        <v>43044</v>
      </c>
      <c r="Z59" s="23" t="s">
        <v>458</v>
      </c>
      <c r="AB59" t="s">
        <v>346</v>
      </c>
      <c r="AC59" t="s">
        <v>5</v>
      </c>
      <c r="AD59">
        <v>37</v>
      </c>
      <c r="AE59" t="s">
        <v>12</v>
      </c>
      <c r="AG59" s="7" t="s">
        <v>235</v>
      </c>
      <c r="AH59" s="23" t="s">
        <v>347</v>
      </c>
      <c r="AI59" s="23" t="s">
        <v>347</v>
      </c>
      <c r="AJ59" s="12" t="s">
        <v>259</v>
      </c>
      <c r="AK59" s="12" t="s">
        <v>259</v>
      </c>
      <c r="AL59" s="11">
        <v>43116</v>
      </c>
      <c r="AM59" s="13" t="s">
        <v>224</v>
      </c>
      <c r="AN59">
        <v>2017</v>
      </c>
      <c r="AO59" s="11">
        <v>43100</v>
      </c>
      <c r="AP59" s="25" t="s">
        <v>459</v>
      </c>
    </row>
    <row r="60" spans="1:42" ht="38.25">
      <c r="A60" t="s">
        <v>239</v>
      </c>
      <c r="B60" t="s">
        <v>2</v>
      </c>
      <c r="C60">
        <v>2017</v>
      </c>
      <c r="D60" s="11" t="s">
        <v>339</v>
      </c>
      <c r="E60" t="s">
        <v>460</v>
      </c>
      <c r="F60" t="s">
        <v>350</v>
      </c>
      <c r="G60" s="23" t="s">
        <v>210</v>
      </c>
      <c r="H60" t="s">
        <v>351</v>
      </c>
      <c r="I60">
        <v>52</v>
      </c>
      <c r="J60">
        <v>52</v>
      </c>
      <c r="K60" t="s">
        <v>242</v>
      </c>
      <c r="L60" t="s">
        <v>343</v>
      </c>
      <c r="M60" t="s">
        <v>460</v>
      </c>
      <c r="N60" s="11">
        <v>43018</v>
      </c>
      <c r="O60" s="9">
        <v>57005.92</v>
      </c>
      <c r="P60" s="9">
        <v>66126.87</v>
      </c>
      <c r="Q60">
        <v>0</v>
      </c>
      <c r="R60">
        <v>0</v>
      </c>
      <c r="S60" t="s">
        <v>152</v>
      </c>
      <c r="T60">
        <v>0</v>
      </c>
      <c r="U60" t="s">
        <v>153</v>
      </c>
      <c r="V60" t="s">
        <v>352</v>
      </c>
      <c r="W60" s="9">
        <v>0</v>
      </c>
      <c r="X60" s="11">
        <v>43024</v>
      </c>
      <c r="Y60" s="11">
        <v>43044</v>
      </c>
      <c r="Z60" s="23" t="s">
        <v>461</v>
      </c>
      <c r="AB60" t="s">
        <v>346</v>
      </c>
      <c r="AC60" t="s">
        <v>5</v>
      </c>
      <c r="AD60">
        <v>38</v>
      </c>
      <c r="AE60" t="s">
        <v>12</v>
      </c>
      <c r="AG60" s="7" t="s">
        <v>235</v>
      </c>
      <c r="AH60" s="23" t="s">
        <v>347</v>
      </c>
      <c r="AI60" s="23" t="s">
        <v>347</v>
      </c>
      <c r="AJ60" s="12" t="s">
        <v>259</v>
      </c>
      <c r="AK60" s="12" t="s">
        <v>259</v>
      </c>
      <c r="AL60" s="11">
        <v>43116</v>
      </c>
      <c r="AM60" s="13" t="s">
        <v>224</v>
      </c>
      <c r="AN60">
        <v>2017</v>
      </c>
      <c r="AO60" s="11">
        <v>43100</v>
      </c>
      <c r="AP60" s="25" t="s">
        <v>462</v>
      </c>
    </row>
    <row r="61" spans="1:42" ht="38.25">
      <c r="A61" t="s">
        <v>239</v>
      </c>
      <c r="B61" t="s">
        <v>2</v>
      </c>
      <c r="C61">
        <v>2017</v>
      </c>
      <c r="D61" s="11" t="s">
        <v>339</v>
      </c>
      <c r="E61" t="s">
        <v>463</v>
      </c>
      <c r="F61" t="s">
        <v>350</v>
      </c>
      <c r="G61" s="23" t="s">
        <v>210</v>
      </c>
      <c r="H61" t="s">
        <v>351</v>
      </c>
      <c r="I61">
        <v>53</v>
      </c>
      <c r="J61">
        <v>53</v>
      </c>
      <c r="K61" t="s">
        <v>242</v>
      </c>
      <c r="L61" t="s">
        <v>343</v>
      </c>
      <c r="M61" t="s">
        <v>463</v>
      </c>
      <c r="N61" s="11">
        <v>43018</v>
      </c>
      <c r="O61" s="9">
        <v>40283.99</v>
      </c>
      <c r="P61" s="9">
        <v>46729.43</v>
      </c>
      <c r="Q61">
        <v>0</v>
      </c>
      <c r="R61">
        <v>0</v>
      </c>
      <c r="S61" t="s">
        <v>152</v>
      </c>
      <c r="T61">
        <v>0</v>
      </c>
      <c r="U61" t="s">
        <v>153</v>
      </c>
      <c r="V61" t="s">
        <v>352</v>
      </c>
      <c r="W61" s="9">
        <v>0</v>
      </c>
      <c r="X61" s="11">
        <v>43024</v>
      </c>
      <c r="Y61" s="11">
        <v>43044</v>
      </c>
      <c r="Z61" s="23" t="s">
        <v>464</v>
      </c>
      <c r="AB61" t="s">
        <v>346</v>
      </c>
      <c r="AC61" t="s">
        <v>5</v>
      </c>
      <c r="AD61">
        <v>39</v>
      </c>
      <c r="AE61" t="s">
        <v>12</v>
      </c>
      <c r="AG61" s="7" t="s">
        <v>235</v>
      </c>
      <c r="AH61" s="23" t="s">
        <v>347</v>
      </c>
      <c r="AI61" s="23" t="s">
        <v>347</v>
      </c>
      <c r="AJ61" s="12" t="s">
        <v>259</v>
      </c>
      <c r="AK61" s="12" t="s">
        <v>259</v>
      </c>
      <c r="AL61" s="11">
        <v>43116</v>
      </c>
      <c r="AM61" s="13" t="s">
        <v>224</v>
      </c>
      <c r="AN61">
        <v>2017</v>
      </c>
      <c r="AO61" s="11">
        <v>43100</v>
      </c>
      <c r="AP61" s="25" t="s">
        <v>465</v>
      </c>
    </row>
    <row r="62" spans="1:42" ht="38.25">
      <c r="A62" t="s">
        <v>239</v>
      </c>
      <c r="B62" t="s">
        <v>2</v>
      </c>
      <c r="C62">
        <v>2017</v>
      </c>
      <c r="D62" s="11" t="s">
        <v>339</v>
      </c>
      <c r="E62" t="s">
        <v>466</v>
      </c>
      <c r="F62" t="s">
        <v>350</v>
      </c>
      <c r="G62" s="23" t="s">
        <v>210</v>
      </c>
      <c r="H62" t="s">
        <v>351</v>
      </c>
      <c r="I62">
        <v>54</v>
      </c>
      <c r="J62">
        <v>54</v>
      </c>
      <c r="K62" t="s">
        <v>242</v>
      </c>
      <c r="L62" t="s">
        <v>343</v>
      </c>
      <c r="M62" t="s">
        <v>466</v>
      </c>
      <c r="N62" s="11">
        <v>43018</v>
      </c>
      <c r="O62" s="9">
        <v>32050.55</v>
      </c>
      <c r="P62" s="9">
        <v>37178.63</v>
      </c>
      <c r="Q62">
        <v>0</v>
      </c>
      <c r="R62">
        <v>0</v>
      </c>
      <c r="S62" t="s">
        <v>152</v>
      </c>
      <c r="T62">
        <v>0</v>
      </c>
      <c r="U62" t="s">
        <v>153</v>
      </c>
      <c r="V62" t="s">
        <v>352</v>
      </c>
      <c r="W62" s="9">
        <v>0</v>
      </c>
      <c r="X62" s="11">
        <v>43024</v>
      </c>
      <c r="Y62" s="11">
        <v>43044</v>
      </c>
      <c r="Z62" s="23" t="s">
        <v>467</v>
      </c>
      <c r="AB62" t="s">
        <v>346</v>
      </c>
      <c r="AC62" t="s">
        <v>5</v>
      </c>
      <c r="AD62">
        <v>40</v>
      </c>
      <c r="AE62" t="s">
        <v>12</v>
      </c>
      <c r="AG62" s="7" t="s">
        <v>235</v>
      </c>
      <c r="AH62" s="23" t="s">
        <v>347</v>
      </c>
      <c r="AI62" s="23" t="s">
        <v>347</v>
      </c>
      <c r="AJ62" s="12" t="s">
        <v>259</v>
      </c>
      <c r="AK62" s="12" t="s">
        <v>259</v>
      </c>
      <c r="AL62" s="11">
        <v>43116</v>
      </c>
      <c r="AM62" s="13" t="s">
        <v>224</v>
      </c>
      <c r="AN62">
        <v>2017</v>
      </c>
      <c r="AO62" s="11">
        <v>43100</v>
      </c>
      <c r="AP62" s="25" t="s">
        <v>468</v>
      </c>
    </row>
    <row r="63" spans="1:42" ht="38.25">
      <c r="A63" t="s">
        <v>239</v>
      </c>
      <c r="B63" t="s">
        <v>2</v>
      </c>
      <c r="C63">
        <v>2017</v>
      </c>
      <c r="D63" s="11" t="s">
        <v>339</v>
      </c>
      <c r="E63" t="s">
        <v>469</v>
      </c>
      <c r="F63" t="s">
        <v>350</v>
      </c>
      <c r="G63" s="23" t="s">
        <v>210</v>
      </c>
      <c r="H63" t="s">
        <v>351</v>
      </c>
      <c r="I63">
        <v>55</v>
      </c>
      <c r="J63">
        <v>55</v>
      </c>
      <c r="K63" t="s">
        <v>242</v>
      </c>
      <c r="L63" t="s">
        <v>343</v>
      </c>
      <c r="M63" t="s">
        <v>469</v>
      </c>
      <c r="N63" s="11">
        <v>43018</v>
      </c>
      <c r="O63" s="9">
        <v>28037.3</v>
      </c>
      <c r="P63" s="9">
        <v>32523.27</v>
      </c>
      <c r="Q63">
        <v>0</v>
      </c>
      <c r="R63">
        <v>0</v>
      </c>
      <c r="S63" t="s">
        <v>152</v>
      </c>
      <c r="T63">
        <v>0</v>
      </c>
      <c r="U63" t="s">
        <v>153</v>
      </c>
      <c r="V63" t="s">
        <v>352</v>
      </c>
      <c r="W63" s="9">
        <v>0</v>
      </c>
      <c r="X63" s="11">
        <v>43024</v>
      </c>
      <c r="Y63" s="11">
        <v>43044</v>
      </c>
      <c r="Z63" s="23" t="s">
        <v>470</v>
      </c>
      <c r="AB63" t="s">
        <v>346</v>
      </c>
      <c r="AC63" t="s">
        <v>5</v>
      </c>
      <c r="AD63">
        <v>41</v>
      </c>
      <c r="AE63" t="s">
        <v>12</v>
      </c>
      <c r="AG63" s="7" t="s">
        <v>235</v>
      </c>
      <c r="AH63" s="23" t="s">
        <v>347</v>
      </c>
      <c r="AI63" s="23" t="s">
        <v>347</v>
      </c>
      <c r="AJ63" s="12" t="s">
        <v>259</v>
      </c>
      <c r="AK63" s="12" t="s">
        <v>259</v>
      </c>
      <c r="AL63" s="11">
        <v>43116</v>
      </c>
      <c r="AM63" s="13" t="s">
        <v>224</v>
      </c>
      <c r="AN63">
        <v>2017</v>
      </c>
      <c r="AO63" s="11">
        <v>43100</v>
      </c>
      <c r="AP63" s="25" t="s">
        <v>471</v>
      </c>
    </row>
    <row r="64" spans="1:42" ht="38.25">
      <c r="A64" t="s">
        <v>239</v>
      </c>
      <c r="B64" t="s">
        <v>2</v>
      </c>
      <c r="C64">
        <v>2017</v>
      </c>
      <c r="D64" s="11" t="s">
        <v>339</v>
      </c>
      <c r="E64" t="s">
        <v>472</v>
      </c>
      <c r="F64" t="s">
        <v>350</v>
      </c>
      <c r="G64" s="23" t="s">
        <v>210</v>
      </c>
      <c r="H64" t="s">
        <v>351</v>
      </c>
      <c r="I64">
        <v>56</v>
      </c>
      <c r="J64">
        <v>56</v>
      </c>
      <c r="K64" t="s">
        <v>242</v>
      </c>
      <c r="L64" t="s">
        <v>343</v>
      </c>
      <c r="M64" t="s">
        <v>472</v>
      </c>
      <c r="N64" s="11">
        <v>43018</v>
      </c>
      <c r="O64" s="9">
        <v>30286.9</v>
      </c>
      <c r="P64" s="9">
        <v>35132.8</v>
      </c>
      <c r="Q64">
        <v>0</v>
      </c>
      <c r="R64">
        <v>0</v>
      </c>
      <c r="S64" t="s">
        <v>152</v>
      </c>
      <c r="T64">
        <v>0</v>
      </c>
      <c r="U64" t="s">
        <v>153</v>
      </c>
      <c r="V64" t="s">
        <v>352</v>
      </c>
      <c r="W64" s="9">
        <v>0</v>
      </c>
      <c r="X64" s="11">
        <v>43024</v>
      </c>
      <c r="Y64" s="11">
        <v>43044</v>
      </c>
      <c r="Z64" s="23" t="s">
        <v>473</v>
      </c>
      <c r="AB64" t="s">
        <v>346</v>
      </c>
      <c r="AC64" t="s">
        <v>5</v>
      </c>
      <c r="AD64">
        <v>42</v>
      </c>
      <c r="AE64" t="s">
        <v>12</v>
      </c>
      <c r="AG64" s="7" t="s">
        <v>235</v>
      </c>
      <c r="AH64" s="23" t="s">
        <v>347</v>
      </c>
      <c r="AI64" s="23" t="s">
        <v>347</v>
      </c>
      <c r="AJ64" s="12" t="s">
        <v>259</v>
      </c>
      <c r="AK64" s="12" t="s">
        <v>259</v>
      </c>
      <c r="AL64" s="11">
        <v>43116</v>
      </c>
      <c r="AM64" s="13" t="s">
        <v>224</v>
      </c>
      <c r="AN64">
        <v>2017</v>
      </c>
      <c r="AO64" s="11">
        <v>43100</v>
      </c>
      <c r="AP64" s="25" t="s">
        <v>474</v>
      </c>
    </row>
    <row r="65" spans="1:42" ht="38.25">
      <c r="A65" t="s">
        <v>239</v>
      </c>
      <c r="B65" t="s">
        <v>2</v>
      </c>
      <c r="C65">
        <v>2017</v>
      </c>
      <c r="D65" s="11" t="s">
        <v>339</v>
      </c>
      <c r="E65" t="s">
        <v>475</v>
      </c>
      <c r="F65" t="s">
        <v>350</v>
      </c>
      <c r="G65" s="23" t="s">
        <v>210</v>
      </c>
      <c r="H65" t="s">
        <v>351</v>
      </c>
      <c r="I65">
        <v>57</v>
      </c>
      <c r="J65">
        <v>57</v>
      </c>
      <c r="K65" t="s">
        <v>242</v>
      </c>
      <c r="L65" t="s">
        <v>343</v>
      </c>
      <c r="M65" t="s">
        <v>475</v>
      </c>
      <c r="N65" s="11">
        <v>43018</v>
      </c>
      <c r="O65" s="9">
        <v>34127.83</v>
      </c>
      <c r="P65" s="9">
        <v>39588.28</v>
      </c>
      <c r="Q65">
        <v>0</v>
      </c>
      <c r="R65">
        <v>0</v>
      </c>
      <c r="S65" t="s">
        <v>152</v>
      </c>
      <c r="T65">
        <v>0</v>
      </c>
      <c r="U65" t="s">
        <v>153</v>
      </c>
      <c r="V65" t="s">
        <v>352</v>
      </c>
      <c r="W65" s="9">
        <v>0</v>
      </c>
      <c r="X65" s="11">
        <v>43024</v>
      </c>
      <c r="Y65" s="11">
        <v>43044</v>
      </c>
      <c r="Z65" s="23" t="s">
        <v>476</v>
      </c>
      <c r="AB65" t="s">
        <v>346</v>
      </c>
      <c r="AC65" t="s">
        <v>5</v>
      </c>
      <c r="AD65">
        <v>43</v>
      </c>
      <c r="AE65" t="s">
        <v>12</v>
      </c>
      <c r="AG65" s="7" t="s">
        <v>235</v>
      </c>
      <c r="AH65" s="23" t="s">
        <v>347</v>
      </c>
      <c r="AI65" s="23" t="s">
        <v>347</v>
      </c>
      <c r="AJ65" s="12" t="s">
        <v>259</v>
      </c>
      <c r="AK65" s="12" t="s">
        <v>259</v>
      </c>
      <c r="AL65" s="11">
        <v>43116</v>
      </c>
      <c r="AM65" s="13" t="s">
        <v>224</v>
      </c>
      <c r="AN65">
        <v>2017</v>
      </c>
      <c r="AO65" s="11">
        <v>43100</v>
      </c>
      <c r="AP65" s="25" t="s">
        <v>477</v>
      </c>
    </row>
    <row r="66" spans="1:42" ht="38.25">
      <c r="A66" t="s">
        <v>239</v>
      </c>
      <c r="B66" t="s">
        <v>2</v>
      </c>
      <c r="C66">
        <v>2017</v>
      </c>
      <c r="D66" s="11" t="s">
        <v>339</v>
      </c>
      <c r="E66" t="s">
        <v>478</v>
      </c>
      <c r="F66" t="s">
        <v>350</v>
      </c>
      <c r="G66" s="23" t="s">
        <v>210</v>
      </c>
      <c r="H66" t="s">
        <v>351</v>
      </c>
      <c r="I66">
        <v>58</v>
      </c>
      <c r="J66">
        <v>58</v>
      </c>
      <c r="K66" t="s">
        <v>242</v>
      </c>
      <c r="L66" t="s">
        <v>343</v>
      </c>
      <c r="M66" t="s">
        <v>478</v>
      </c>
      <c r="N66" s="11">
        <v>43018</v>
      </c>
      <c r="O66" s="9">
        <v>35044.26</v>
      </c>
      <c r="P66" s="9">
        <v>40651.34</v>
      </c>
      <c r="Q66">
        <v>0</v>
      </c>
      <c r="R66">
        <v>0</v>
      </c>
      <c r="S66" t="s">
        <v>152</v>
      </c>
      <c r="T66">
        <v>0</v>
      </c>
      <c r="U66" t="s">
        <v>153</v>
      </c>
      <c r="V66" t="s">
        <v>352</v>
      </c>
      <c r="W66" s="9">
        <v>0</v>
      </c>
      <c r="X66" s="11">
        <v>43024</v>
      </c>
      <c r="Y66" s="11">
        <v>43044</v>
      </c>
      <c r="Z66" s="23" t="s">
        <v>479</v>
      </c>
      <c r="AB66" t="s">
        <v>346</v>
      </c>
      <c r="AC66" t="s">
        <v>5</v>
      </c>
      <c r="AD66">
        <v>44</v>
      </c>
      <c r="AE66" t="s">
        <v>12</v>
      </c>
      <c r="AG66" s="7" t="s">
        <v>235</v>
      </c>
      <c r="AH66" s="23" t="s">
        <v>347</v>
      </c>
      <c r="AI66" s="23" t="s">
        <v>347</v>
      </c>
      <c r="AJ66" s="12" t="s">
        <v>259</v>
      </c>
      <c r="AK66" s="12" t="s">
        <v>259</v>
      </c>
      <c r="AL66" s="11">
        <v>43116</v>
      </c>
      <c r="AM66" s="13" t="s">
        <v>224</v>
      </c>
      <c r="AN66">
        <v>2017</v>
      </c>
      <c r="AO66" s="11">
        <v>43100</v>
      </c>
      <c r="AP66" s="25" t="s">
        <v>480</v>
      </c>
    </row>
    <row r="67" spans="1:42" ht="38.25">
      <c r="A67" t="s">
        <v>239</v>
      </c>
      <c r="B67" t="s">
        <v>2</v>
      </c>
      <c r="C67">
        <v>2017</v>
      </c>
      <c r="D67" s="11" t="s">
        <v>339</v>
      </c>
      <c r="E67" t="s">
        <v>481</v>
      </c>
      <c r="F67" t="s">
        <v>350</v>
      </c>
      <c r="G67" s="23" t="s">
        <v>210</v>
      </c>
      <c r="H67" t="s">
        <v>351</v>
      </c>
      <c r="I67">
        <v>59</v>
      </c>
      <c r="J67">
        <v>59</v>
      </c>
      <c r="K67" t="s">
        <v>242</v>
      </c>
      <c r="L67" t="s">
        <v>343</v>
      </c>
      <c r="M67" t="s">
        <v>481</v>
      </c>
      <c r="N67" s="11">
        <v>43018</v>
      </c>
      <c r="O67" s="9">
        <v>15785.54</v>
      </c>
      <c r="P67" s="9">
        <v>18311.23</v>
      </c>
      <c r="Q67">
        <v>0</v>
      </c>
      <c r="R67">
        <v>0</v>
      </c>
      <c r="S67" t="s">
        <v>152</v>
      </c>
      <c r="T67">
        <v>0</v>
      </c>
      <c r="U67" t="s">
        <v>153</v>
      </c>
      <c r="V67" t="s">
        <v>352</v>
      </c>
      <c r="W67" s="9">
        <v>0</v>
      </c>
      <c r="X67" s="11">
        <v>43024</v>
      </c>
      <c r="Y67" s="11">
        <v>43044</v>
      </c>
      <c r="Z67" s="23" t="s">
        <v>482</v>
      </c>
      <c r="AB67" t="s">
        <v>346</v>
      </c>
      <c r="AC67" t="s">
        <v>5</v>
      </c>
      <c r="AD67">
        <v>45</v>
      </c>
      <c r="AE67" t="s">
        <v>12</v>
      </c>
      <c r="AG67" s="7" t="s">
        <v>235</v>
      </c>
      <c r="AH67" s="23" t="s">
        <v>347</v>
      </c>
      <c r="AI67" s="23" t="s">
        <v>347</v>
      </c>
      <c r="AJ67" s="12" t="s">
        <v>259</v>
      </c>
      <c r="AK67" s="12" t="s">
        <v>259</v>
      </c>
      <c r="AL67" s="11">
        <v>43116</v>
      </c>
      <c r="AM67" s="13" t="s">
        <v>224</v>
      </c>
      <c r="AN67">
        <v>2017</v>
      </c>
      <c r="AO67" s="11">
        <v>43100</v>
      </c>
      <c r="AP67" s="25" t="s">
        <v>483</v>
      </c>
    </row>
    <row r="68" spans="1:42" ht="38.25">
      <c r="A68" t="s">
        <v>239</v>
      </c>
      <c r="B68" t="s">
        <v>2</v>
      </c>
      <c r="C68">
        <v>2017</v>
      </c>
      <c r="D68" s="11" t="s">
        <v>339</v>
      </c>
      <c r="E68" t="s">
        <v>484</v>
      </c>
      <c r="F68" t="s">
        <v>350</v>
      </c>
      <c r="G68" s="23" t="s">
        <v>210</v>
      </c>
      <c r="H68" t="s">
        <v>351</v>
      </c>
      <c r="I68">
        <v>60</v>
      </c>
      <c r="J68">
        <v>60</v>
      </c>
      <c r="K68" t="s">
        <v>242</v>
      </c>
      <c r="L68" t="s">
        <v>343</v>
      </c>
      <c r="M68" t="s">
        <v>484</v>
      </c>
      <c r="N68" s="11">
        <v>43018</v>
      </c>
      <c r="O68" s="9">
        <v>2567.61</v>
      </c>
      <c r="P68" s="9">
        <v>3094.43</v>
      </c>
      <c r="Q68">
        <v>0</v>
      </c>
      <c r="R68">
        <v>0</v>
      </c>
      <c r="S68" t="s">
        <v>152</v>
      </c>
      <c r="T68">
        <v>0</v>
      </c>
      <c r="U68" t="s">
        <v>153</v>
      </c>
      <c r="V68" t="s">
        <v>352</v>
      </c>
      <c r="W68" s="9">
        <v>0</v>
      </c>
      <c r="X68" s="11">
        <v>43024</v>
      </c>
      <c r="Y68" s="11">
        <v>43044</v>
      </c>
      <c r="Z68" s="23" t="s">
        <v>485</v>
      </c>
      <c r="AB68" t="s">
        <v>346</v>
      </c>
      <c r="AC68" t="s">
        <v>5</v>
      </c>
      <c r="AD68">
        <v>46</v>
      </c>
      <c r="AE68" t="s">
        <v>12</v>
      </c>
      <c r="AG68" s="7" t="s">
        <v>235</v>
      </c>
      <c r="AH68" s="23" t="s">
        <v>347</v>
      </c>
      <c r="AI68" s="23" t="s">
        <v>347</v>
      </c>
      <c r="AJ68" s="12" t="s">
        <v>259</v>
      </c>
      <c r="AK68" s="12" t="s">
        <v>259</v>
      </c>
      <c r="AL68" s="11">
        <v>43116</v>
      </c>
      <c r="AM68" s="13" t="s">
        <v>224</v>
      </c>
      <c r="AN68">
        <v>2017</v>
      </c>
      <c r="AO68" s="11">
        <v>43100</v>
      </c>
      <c r="AP68" s="25" t="s">
        <v>486</v>
      </c>
    </row>
    <row r="69" spans="1:42" ht="38.25">
      <c r="A69" t="s">
        <v>239</v>
      </c>
      <c r="B69" t="s">
        <v>2</v>
      </c>
      <c r="C69">
        <v>2017</v>
      </c>
      <c r="D69" s="11" t="s">
        <v>339</v>
      </c>
      <c r="E69" t="s">
        <v>487</v>
      </c>
      <c r="F69" t="s">
        <v>350</v>
      </c>
      <c r="G69" s="23" t="s">
        <v>210</v>
      </c>
      <c r="H69" t="s">
        <v>351</v>
      </c>
      <c r="I69">
        <v>61</v>
      </c>
      <c r="J69">
        <v>61</v>
      </c>
      <c r="K69" t="s">
        <v>242</v>
      </c>
      <c r="L69" t="s">
        <v>343</v>
      </c>
      <c r="M69" t="s">
        <v>487</v>
      </c>
      <c r="N69" s="11">
        <v>43018</v>
      </c>
      <c r="O69" s="9">
        <v>30690.17</v>
      </c>
      <c r="P69" s="9">
        <v>35600.59</v>
      </c>
      <c r="Q69">
        <v>0</v>
      </c>
      <c r="R69">
        <v>0</v>
      </c>
      <c r="S69" t="s">
        <v>152</v>
      </c>
      <c r="T69">
        <v>0</v>
      </c>
      <c r="U69" t="s">
        <v>153</v>
      </c>
      <c r="V69" t="s">
        <v>352</v>
      </c>
      <c r="W69" s="9">
        <v>0</v>
      </c>
      <c r="X69" s="11">
        <v>43024</v>
      </c>
      <c r="Y69" s="11">
        <v>43044</v>
      </c>
      <c r="Z69" s="23" t="s">
        <v>488</v>
      </c>
      <c r="AB69" t="s">
        <v>346</v>
      </c>
      <c r="AC69" t="s">
        <v>5</v>
      </c>
      <c r="AD69">
        <v>47</v>
      </c>
      <c r="AE69" t="s">
        <v>12</v>
      </c>
      <c r="AG69" s="7" t="s">
        <v>235</v>
      </c>
      <c r="AH69" s="23" t="s">
        <v>347</v>
      </c>
      <c r="AI69" s="23" t="s">
        <v>347</v>
      </c>
      <c r="AJ69" s="12" t="s">
        <v>259</v>
      </c>
      <c r="AK69" s="12" t="s">
        <v>259</v>
      </c>
      <c r="AL69" s="11">
        <v>43116</v>
      </c>
      <c r="AM69" s="13" t="s">
        <v>224</v>
      </c>
      <c r="AN69">
        <v>2017</v>
      </c>
      <c r="AO69" s="11">
        <v>43100</v>
      </c>
      <c r="AP69" s="25" t="s">
        <v>489</v>
      </c>
    </row>
    <row r="70" spans="1:42" ht="38.25">
      <c r="A70" t="s">
        <v>239</v>
      </c>
      <c r="B70" t="s">
        <v>2</v>
      </c>
      <c r="C70">
        <v>2017</v>
      </c>
      <c r="D70" s="11" t="s">
        <v>339</v>
      </c>
      <c r="E70" t="s">
        <v>490</v>
      </c>
      <c r="F70" t="s">
        <v>350</v>
      </c>
      <c r="G70" s="23" t="s">
        <v>210</v>
      </c>
      <c r="H70" t="s">
        <v>351</v>
      </c>
      <c r="I70">
        <v>62</v>
      </c>
      <c r="J70">
        <v>62</v>
      </c>
      <c r="K70" t="s">
        <v>242</v>
      </c>
      <c r="L70" t="s">
        <v>343</v>
      </c>
      <c r="M70" t="s">
        <v>490</v>
      </c>
      <c r="N70" s="11">
        <v>43018</v>
      </c>
      <c r="O70" s="9">
        <v>33527.53</v>
      </c>
      <c r="P70" s="9">
        <v>38891.93</v>
      </c>
      <c r="Q70">
        <v>0</v>
      </c>
      <c r="R70">
        <v>0</v>
      </c>
      <c r="S70" t="s">
        <v>152</v>
      </c>
      <c r="T70">
        <v>0</v>
      </c>
      <c r="U70" t="s">
        <v>153</v>
      </c>
      <c r="V70" t="s">
        <v>352</v>
      </c>
      <c r="W70" s="9">
        <v>0</v>
      </c>
      <c r="X70" s="11">
        <v>43024</v>
      </c>
      <c r="Y70" s="11">
        <v>43044</v>
      </c>
      <c r="Z70" s="23" t="s">
        <v>491</v>
      </c>
      <c r="AB70" t="s">
        <v>346</v>
      </c>
      <c r="AC70" t="s">
        <v>5</v>
      </c>
      <c r="AD70">
        <v>48</v>
      </c>
      <c r="AE70" t="s">
        <v>12</v>
      </c>
      <c r="AG70" s="7" t="s">
        <v>235</v>
      </c>
      <c r="AH70" s="23" t="s">
        <v>347</v>
      </c>
      <c r="AI70" s="23" t="s">
        <v>347</v>
      </c>
      <c r="AJ70" s="12" t="s">
        <v>259</v>
      </c>
      <c r="AK70" s="12" t="s">
        <v>259</v>
      </c>
      <c r="AL70" s="11">
        <v>43116</v>
      </c>
      <c r="AM70" s="13" t="s">
        <v>224</v>
      </c>
      <c r="AN70">
        <v>2017</v>
      </c>
      <c r="AO70" s="11">
        <v>43100</v>
      </c>
      <c r="AP70" s="25" t="s">
        <v>492</v>
      </c>
    </row>
    <row r="71" spans="1:42" ht="38.25">
      <c r="A71" t="s">
        <v>239</v>
      </c>
      <c r="B71" t="s">
        <v>2</v>
      </c>
      <c r="C71">
        <v>2017</v>
      </c>
      <c r="D71" s="11" t="s">
        <v>339</v>
      </c>
      <c r="E71" t="s">
        <v>493</v>
      </c>
      <c r="F71" t="s">
        <v>350</v>
      </c>
      <c r="G71" s="23" t="s">
        <v>210</v>
      </c>
      <c r="H71" t="s">
        <v>351</v>
      </c>
      <c r="I71">
        <v>63</v>
      </c>
      <c r="J71">
        <v>63</v>
      </c>
      <c r="K71" t="s">
        <v>242</v>
      </c>
      <c r="L71" t="s">
        <v>343</v>
      </c>
      <c r="M71" t="s">
        <v>493</v>
      </c>
      <c r="N71" s="11">
        <v>43018</v>
      </c>
      <c r="O71" s="9">
        <v>38148.36</v>
      </c>
      <c r="P71" s="9">
        <v>44252.1</v>
      </c>
      <c r="Q71">
        <v>0</v>
      </c>
      <c r="R71">
        <v>0</v>
      </c>
      <c r="S71" t="s">
        <v>152</v>
      </c>
      <c r="T71">
        <v>0</v>
      </c>
      <c r="U71" t="s">
        <v>153</v>
      </c>
      <c r="V71" t="s">
        <v>352</v>
      </c>
      <c r="W71" s="9">
        <v>0</v>
      </c>
      <c r="X71" s="11">
        <v>43024</v>
      </c>
      <c r="Y71" s="11">
        <v>43044</v>
      </c>
      <c r="Z71" s="23" t="s">
        <v>494</v>
      </c>
      <c r="AB71" t="s">
        <v>346</v>
      </c>
      <c r="AC71" t="s">
        <v>5</v>
      </c>
      <c r="AD71">
        <v>49</v>
      </c>
      <c r="AE71" t="s">
        <v>12</v>
      </c>
      <c r="AG71" s="7" t="s">
        <v>235</v>
      </c>
      <c r="AH71" s="23" t="s">
        <v>347</v>
      </c>
      <c r="AI71" s="23" t="s">
        <v>347</v>
      </c>
      <c r="AJ71" s="12" t="s">
        <v>259</v>
      </c>
      <c r="AK71" s="12" t="s">
        <v>259</v>
      </c>
      <c r="AL71" s="11">
        <v>43116</v>
      </c>
      <c r="AM71" s="13" t="s">
        <v>224</v>
      </c>
      <c r="AN71">
        <v>2017</v>
      </c>
      <c r="AO71" s="11">
        <v>43100</v>
      </c>
      <c r="AP71" s="25" t="s">
        <v>495</v>
      </c>
    </row>
    <row r="72" spans="1:42" ht="38.25">
      <c r="A72" t="s">
        <v>239</v>
      </c>
      <c r="B72" t="s">
        <v>2</v>
      </c>
      <c r="C72">
        <v>2017</v>
      </c>
      <c r="D72" s="11" t="s">
        <v>339</v>
      </c>
      <c r="E72" t="s">
        <v>496</v>
      </c>
      <c r="F72" t="s">
        <v>350</v>
      </c>
      <c r="G72" s="23" t="s">
        <v>210</v>
      </c>
      <c r="H72" t="s">
        <v>351</v>
      </c>
      <c r="I72">
        <v>64</v>
      </c>
      <c r="J72">
        <v>64</v>
      </c>
      <c r="K72" t="s">
        <v>242</v>
      </c>
      <c r="L72" t="s">
        <v>343</v>
      </c>
      <c r="M72" t="s">
        <v>496</v>
      </c>
      <c r="N72" s="11">
        <v>43018</v>
      </c>
      <c r="O72" s="9">
        <v>38016.83</v>
      </c>
      <c r="P72" s="9">
        <v>44099.52</v>
      </c>
      <c r="Q72">
        <v>0</v>
      </c>
      <c r="R72">
        <v>0</v>
      </c>
      <c r="S72" t="s">
        <v>152</v>
      </c>
      <c r="T72">
        <v>0</v>
      </c>
      <c r="U72" t="s">
        <v>153</v>
      </c>
      <c r="V72" t="s">
        <v>352</v>
      </c>
      <c r="W72" s="9">
        <v>0</v>
      </c>
      <c r="X72" s="11">
        <v>43024</v>
      </c>
      <c r="Y72" s="11">
        <v>43044</v>
      </c>
      <c r="Z72" s="23" t="s">
        <v>497</v>
      </c>
      <c r="AB72" t="s">
        <v>346</v>
      </c>
      <c r="AC72" t="s">
        <v>5</v>
      </c>
      <c r="AD72">
        <v>50</v>
      </c>
      <c r="AE72" t="s">
        <v>12</v>
      </c>
      <c r="AG72" s="7" t="s">
        <v>235</v>
      </c>
      <c r="AH72" s="23" t="s">
        <v>347</v>
      </c>
      <c r="AI72" s="23" t="s">
        <v>347</v>
      </c>
      <c r="AJ72" s="12" t="s">
        <v>259</v>
      </c>
      <c r="AK72" s="12" t="s">
        <v>259</v>
      </c>
      <c r="AL72" s="11">
        <v>43116</v>
      </c>
      <c r="AM72" s="13" t="s">
        <v>224</v>
      </c>
      <c r="AN72">
        <v>2017</v>
      </c>
      <c r="AO72" s="11">
        <v>43100</v>
      </c>
      <c r="AP72" s="25" t="s">
        <v>498</v>
      </c>
    </row>
    <row r="73" spans="1:42" ht="38.25">
      <c r="A73" t="s">
        <v>239</v>
      </c>
      <c r="B73" t="s">
        <v>2</v>
      </c>
      <c r="C73">
        <v>2017</v>
      </c>
      <c r="D73" s="11" t="s">
        <v>339</v>
      </c>
      <c r="E73" t="s">
        <v>499</v>
      </c>
      <c r="F73" t="s">
        <v>350</v>
      </c>
      <c r="G73" s="23" t="s">
        <v>210</v>
      </c>
      <c r="H73" t="s">
        <v>351</v>
      </c>
      <c r="I73">
        <v>65</v>
      </c>
      <c r="J73">
        <v>65</v>
      </c>
      <c r="K73" t="s">
        <v>242</v>
      </c>
      <c r="L73" t="s">
        <v>343</v>
      </c>
      <c r="M73" t="s">
        <v>499</v>
      </c>
      <c r="N73" s="11">
        <v>43018</v>
      </c>
      <c r="O73" s="9">
        <v>30981.4</v>
      </c>
      <c r="P73" s="9">
        <v>35938.42</v>
      </c>
      <c r="Q73">
        <v>0</v>
      </c>
      <c r="R73">
        <v>0</v>
      </c>
      <c r="S73" t="s">
        <v>152</v>
      </c>
      <c r="T73">
        <v>0</v>
      </c>
      <c r="U73" t="s">
        <v>153</v>
      </c>
      <c r="V73" t="s">
        <v>352</v>
      </c>
      <c r="W73" s="9">
        <v>0</v>
      </c>
      <c r="X73" s="11">
        <v>43024</v>
      </c>
      <c r="Y73" s="11">
        <v>43044</v>
      </c>
      <c r="Z73" s="23" t="s">
        <v>500</v>
      </c>
      <c r="AB73" t="s">
        <v>346</v>
      </c>
      <c r="AC73" t="s">
        <v>5</v>
      </c>
      <c r="AD73">
        <v>51</v>
      </c>
      <c r="AE73" t="s">
        <v>12</v>
      </c>
      <c r="AG73" s="7" t="s">
        <v>235</v>
      </c>
      <c r="AH73" s="23" t="s">
        <v>347</v>
      </c>
      <c r="AI73" s="23" t="s">
        <v>347</v>
      </c>
      <c r="AJ73" s="12" t="s">
        <v>259</v>
      </c>
      <c r="AK73" s="12" t="s">
        <v>259</v>
      </c>
      <c r="AL73" s="11">
        <v>43116</v>
      </c>
      <c r="AM73" s="13" t="s">
        <v>224</v>
      </c>
      <c r="AN73">
        <v>2017</v>
      </c>
      <c r="AO73" s="11">
        <v>43100</v>
      </c>
      <c r="AP73" s="25" t="s">
        <v>501</v>
      </c>
    </row>
    <row r="74" spans="1:42" ht="38.25">
      <c r="A74" t="s">
        <v>239</v>
      </c>
      <c r="B74" t="s">
        <v>2</v>
      </c>
      <c r="C74">
        <v>2017</v>
      </c>
      <c r="D74" s="11" t="s">
        <v>339</v>
      </c>
      <c r="E74" t="s">
        <v>502</v>
      </c>
      <c r="F74" t="s">
        <v>350</v>
      </c>
      <c r="G74" s="23" t="s">
        <v>210</v>
      </c>
      <c r="H74" t="s">
        <v>351</v>
      </c>
      <c r="I74">
        <v>66</v>
      </c>
      <c r="J74">
        <v>66</v>
      </c>
      <c r="K74" t="s">
        <v>242</v>
      </c>
      <c r="L74" t="s">
        <v>343</v>
      </c>
      <c r="M74" t="s">
        <v>502</v>
      </c>
      <c r="N74" s="11">
        <v>43018</v>
      </c>
      <c r="O74" s="9">
        <v>237956.67</v>
      </c>
      <c r="P74" s="9">
        <v>276029.74</v>
      </c>
      <c r="Q74">
        <v>0</v>
      </c>
      <c r="R74">
        <v>0</v>
      </c>
      <c r="S74" t="s">
        <v>152</v>
      </c>
      <c r="T74">
        <v>0</v>
      </c>
      <c r="U74" t="s">
        <v>153</v>
      </c>
      <c r="V74" t="s">
        <v>352</v>
      </c>
      <c r="W74" s="9">
        <v>27602.97</v>
      </c>
      <c r="X74" s="11">
        <v>43024</v>
      </c>
      <c r="Y74" s="11">
        <v>43044</v>
      </c>
      <c r="Z74" s="23" t="s">
        <v>503</v>
      </c>
      <c r="AB74" t="s">
        <v>346</v>
      </c>
      <c r="AC74" t="s">
        <v>5</v>
      </c>
      <c r="AD74">
        <v>52</v>
      </c>
      <c r="AE74" t="s">
        <v>12</v>
      </c>
      <c r="AG74" s="7" t="s">
        <v>235</v>
      </c>
      <c r="AH74" s="23" t="s">
        <v>347</v>
      </c>
      <c r="AI74" s="23" t="s">
        <v>347</v>
      </c>
      <c r="AJ74" s="12" t="s">
        <v>259</v>
      </c>
      <c r="AK74" s="12" t="s">
        <v>259</v>
      </c>
      <c r="AL74" s="11">
        <v>43116</v>
      </c>
      <c r="AM74" s="13" t="s">
        <v>224</v>
      </c>
      <c r="AN74">
        <v>2017</v>
      </c>
      <c r="AO74" s="11">
        <v>43100</v>
      </c>
      <c r="AP74" s="25" t="s">
        <v>504</v>
      </c>
    </row>
    <row r="75" spans="1:42" ht="38.25">
      <c r="A75" t="s">
        <v>239</v>
      </c>
      <c r="B75" t="s">
        <v>2</v>
      </c>
      <c r="C75">
        <v>2017</v>
      </c>
      <c r="D75" s="11" t="s">
        <v>339</v>
      </c>
      <c r="E75" t="s">
        <v>505</v>
      </c>
      <c r="F75" t="s">
        <v>350</v>
      </c>
      <c r="G75" s="23" t="s">
        <v>210</v>
      </c>
      <c r="H75" t="s">
        <v>351</v>
      </c>
      <c r="I75">
        <v>67</v>
      </c>
      <c r="J75">
        <v>67</v>
      </c>
      <c r="K75" t="s">
        <v>242</v>
      </c>
      <c r="L75" t="s">
        <v>343</v>
      </c>
      <c r="M75" t="s">
        <v>505</v>
      </c>
      <c r="N75" s="11">
        <v>43018</v>
      </c>
      <c r="O75" s="9">
        <v>4992</v>
      </c>
      <c r="P75" s="9">
        <v>5790.72</v>
      </c>
      <c r="Q75">
        <v>0</v>
      </c>
      <c r="R75">
        <v>0</v>
      </c>
      <c r="S75" t="s">
        <v>152</v>
      </c>
      <c r="T75">
        <v>0</v>
      </c>
      <c r="U75" t="s">
        <v>153</v>
      </c>
      <c r="V75" t="s">
        <v>352</v>
      </c>
      <c r="W75" s="9">
        <v>0</v>
      </c>
      <c r="X75" s="11">
        <v>43024</v>
      </c>
      <c r="Y75" s="11">
        <v>43044</v>
      </c>
      <c r="Z75" s="23" t="s">
        <v>506</v>
      </c>
      <c r="AB75" t="s">
        <v>346</v>
      </c>
      <c r="AC75" t="s">
        <v>5</v>
      </c>
      <c r="AD75">
        <v>53</v>
      </c>
      <c r="AE75" t="s">
        <v>12</v>
      </c>
      <c r="AG75" s="7" t="s">
        <v>235</v>
      </c>
      <c r="AH75" s="23" t="s">
        <v>347</v>
      </c>
      <c r="AI75" s="23" t="s">
        <v>347</v>
      </c>
      <c r="AJ75" s="12" t="s">
        <v>259</v>
      </c>
      <c r="AK75" s="12" t="s">
        <v>259</v>
      </c>
      <c r="AL75" s="11">
        <v>43116</v>
      </c>
      <c r="AM75" s="13" t="s">
        <v>224</v>
      </c>
      <c r="AN75">
        <v>2017</v>
      </c>
      <c r="AO75" s="11">
        <v>43100</v>
      </c>
      <c r="AP75" s="25" t="s">
        <v>507</v>
      </c>
    </row>
    <row r="76" spans="1:42" ht="38.25">
      <c r="A76" t="s">
        <v>239</v>
      </c>
      <c r="B76" t="s">
        <v>2</v>
      </c>
      <c r="C76">
        <v>2017</v>
      </c>
      <c r="D76" s="11" t="s">
        <v>339</v>
      </c>
      <c r="E76" t="s">
        <v>508</v>
      </c>
      <c r="F76" t="s">
        <v>350</v>
      </c>
      <c r="G76" s="23" t="s">
        <v>210</v>
      </c>
      <c r="H76" t="s">
        <v>351</v>
      </c>
      <c r="I76">
        <v>68</v>
      </c>
      <c r="J76">
        <v>68</v>
      </c>
      <c r="K76" t="s">
        <v>242</v>
      </c>
      <c r="L76" t="s">
        <v>343</v>
      </c>
      <c r="M76" t="s">
        <v>508</v>
      </c>
      <c r="N76" s="11">
        <v>43018</v>
      </c>
      <c r="O76" s="9">
        <v>30872.14</v>
      </c>
      <c r="P76" s="9">
        <v>35811.68</v>
      </c>
      <c r="Q76">
        <v>0</v>
      </c>
      <c r="R76">
        <v>0</v>
      </c>
      <c r="S76" t="s">
        <v>152</v>
      </c>
      <c r="T76">
        <v>0</v>
      </c>
      <c r="U76" t="s">
        <v>153</v>
      </c>
      <c r="V76" t="s">
        <v>352</v>
      </c>
      <c r="W76" s="9">
        <v>0</v>
      </c>
      <c r="X76" s="11">
        <v>43024</v>
      </c>
      <c r="Y76" s="11">
        <v>43044</v>
      </c>
      <c r="Z76" s="23" t="s">
        <v>509</v>
      </c>
      <c r="AB76" t="s">
        <v>346</v>
      </c>
      <c r="AC76" t="s">
        <v>5</v>
      </c>
      <c r="AD76">
        <v>54</v>
      </c>
      <c r="AE76" t="s">
        <v>12</v>
      </c>
      <c r="AG76" s="7" t="s">
        <v>235</v>
      </c>
      <c r="AH76" s="23" t="s">
        <v>347</v>
      </c>
      <c r="AI76" s="23" t="s">
        <v>347</v>
      </c>
      <c r="AJ76" s="12" t="s">
        <v>259</v>
      </c>
      <c r="AK76" s="12" t="s">
        <v>259</v>
      </c>
      <c r="AL76" s="11">
        <v>43116</v>
      </c>
      <c r="AM76" s="13" t="s">
        <v>224</v>
      </c>
      <c r="AN76">
        <v>2017</v>
      </c>
      <c r="AO76" s="11">
        <v>43100</v>
      </c>
      <c r="AP76" s="25" t="s">
        <v>510</v>
      </c>
    </row>
    <row r="77" spans="1:42" ht="38.25">
      <c r="A77" t="s">
        <v>239</v>
      </c>
      <c r="B77" t="s">
        <v>2</v>
      </c>
      <c r="C77">
        <v>2017</v>
      </c>
      <c r="D77" s="11" t="s">
        <v>339</v>
      </c>
      <c r="E77" t="s">
        <v>511</v>
      </c>
      <c r="F77" t="s">
        <v>350</v>
      </c>
      <c r="G77" s="23" t="s">
        <v>210</v>
      </c>
      <c r="H77" t="s">
        <v>351</v>
      </c>
      <c r="I77">
        <v>69</v>
      </c>
      <c r="J77">
        <v>69</v>
      </c>
      <c r="K77" t="s">
        <v>242</v>
      </c>
      <c r="L77" t="s">
        <v>343</v>
      </c>
      <c r="M77" t="s">
        <v>511</v>
      </c>
      <c r="N77" s="11">
        <v>43018</v>
      </c>
      <c r="O77" s="9">
        <v>38540.89</v>
      </c>
      <c r="P77" s="9">
        <v>44707.43</v>
      </c>
      <c r="Q77">
        <v>0</v>
      </c>
      <c r="R77">
        <v>0</v>
      </c>
      <c r="S77" t="s">
        <v>152</v>
      </c>
      <c r="T77">
        <v>0</v>
      </c>
      <c r="U77" t="s">
        <v>153</v>
      </c>
      <c r="V77" t="s">
        <v>352</v>
      </c>
      <c r="W77" s="9">
        <v>0</v>
      </c>
      <c r="X77" s="11">
        <v>43024</v>
      </c>
      <c r="Y77" s="11">
        <v>43044</v>
      </c>
      <c r="Z77" s="23" t="s">
        <v>512</v>
      </c>
      <c r="AB77" t="s">
        <v>346</v>
      </c>
      <c r="AC77" t="s">
        <v>5</v>
      </c>
      <c r="AD77">
        <v>55</v>
      </c>
      <c r="AE77" t="s">
        <v>12</v>
      </c>
      <c r="AG77" s="7" t="s">
        <v>235</v>
      </c>
      <c r="AH77" s="23" t="s">
        <v>347</v>
      </c>
      <c r="AI77" s="23" t="s">
        <v>347</v>
      </c>
      <c r="AJ77" s="12" t="s">
        <v>259</v>
      </c>
      <c r="AK77" s="12" t="s">
        <v>259</v>
      </c>
      <c r="AL77" s="11">
        <v>43116</v>
      </c>
      <c r="AM77" s="13" t="s">
        <v>224</v>
      </c>
      <c r="AN77">
        <v>2017</v>
      </c>
      <c r="AO77" s="11">
        <v>43100</v>
      </c>
      <c r="AP77" s="25" t="s">
        <v>513</v>
      </c>
    </row>
    <row r="78" spans="1:42" ht="38.25">
      <c r="A78" t="s">
        <v>239</v>
      </c>
      <c r="B78" t="s">
        <v>2</v>
      </c>
      <c r="C78">
        <v>2017</v>
      </c>
      <c r="D78" s="11" t="s">
        <v>339</v>
      </c>
      <c r="E78" t="s">
        <v>514</v>
      </c>
      <c r="F78" t="s">
        <v>350</v>
      </c>
      <c r="G78" s="23" t="s">
        <v>210</v>
      </c>
      <c r="H78" t="s">
        <v>351</v>
      </c>
      <c r="I78">
        <v>70</v>
      </c>
      <c r="J78">
        <v>70</v>
      </c>
      <c r="K78" t="s">
        <v>242</v>
      </c>
      <c r="L78" t="s">
        <v>343</v>
      </c>
      <c r="M78" t="s">
        <v>514</v>
      </c>
      <c r="N78" s="11">
        <v>43018</v>
      </c>
      <c r="O78" s="9">
        <v>39934.74</v>
      </c>
      <c r="P78" s="9">
        <v>46324.3</v>
      </c>
      <c r="Q78">
        <v>0</v>
      </c>
      <c r="R78">
        <v>0</v>
      </c>
      <c r="S78" t="s">
        <v>152</v>
      </c>
      <c r="T78">
        <v>0</v>
      </c>
      <c r="U78" t="s">
        <v>153</v>
      </c>
      <c r="V78" t="s">
        <v>352</v>
      </c>
      <c r="W78" s="9">
        <v>0</v>
      </c>
      <c r="X78" s="11">
        <v>43024</v>
      </c>
      <c r="Y78" s="11">
        <v>43044</v>
      </c>
      <c r="Z78" s="23" t="s">
        <v>515</v>
      </c>
      <c r="AB78" t="s">
        <v>346</v>
      </c>
      <c r="AC78" t="s">
        <v>5</v>
      </c>
      <c r="AD78">
        <v>56</v>
      </c>
      <c r="AE78" t="s">
        <v>12</v>
      </c>
      <c r="AG78" s="7" t="s">
        <v>235</v>
      </c>
      <c r="AH78" s="23" t="s">
        <v>347</v>
      </c>
      <c r="AI78" s="23" t="s">
        <v>347</v>
      </c>
      <c r="AJ78" s="12" t="s">
        <v>259</v>
      </c>
      <c r="AK78" s="12" t="s">
        <v>259</v>
      </c>
      <c r="AL78" s="11">
        <v>43116</v>
      </c>
      <c r="AM78" s="13" t="s">
        <v>224</v>
      </c>
      <c r="AN78">
        <v>2017</v>
      </c>
      <c r="AO78" s="11">
        <v>43100</v>
      </c>
      <c r="AP78" s="25" t="s">
        <v>516</v>
      </c>
    </row>
    <row r="79" spans="1:42" ht="38.25">
      <c r="A79" t="s">
        <v>239</v>
      </c>
      <c r="B79" t="s">
        <v>2</v>
      </c>
      <c r="C79">
        <v>2017</v>
      </c>
      <c r="D79" s="11" t="s">
        <v>339</v>
      </c>
      <c r="E79" t="s">
        <v>517</v>
      </c>
      <c r="F79" t="s">
        <v>350</v>
      </c>
      <c r="G79" s="23" t="s">
        <v>210</v>
      </c>
      <c r="H79" t="s">
        <v>351</v>
      </c>
      <c r="I79">
        <v>71</v>
      </c>
      <c r="J79">
        <v>71</v>
      </c>
      <c r="K79" t="s">
        <v>242</v>
      </c>
      <c r="L79" t="s">
        <v>343</v>
      </c>
      <c r="M79" t="s">
        <v>517</v>
      </c>
      <c r="N79" s="11">
        <v>43018</v>
      </c>
      <c r="O79" s="9">
        <v>59133.39</v>
      </c>
      <c r="P79" s="9">
        <v>68594.73</v>
      </c>
      <c r="Q79">
        <v>0</v>
      </c>
      <c r="R79">
        <v>0</v>
      </c>
      <c r="S79" t="s">
        <v>152</v>
      </c>
      <c r="T79">
        <v>0</v>
      </c>
      <c r="U79" t="s">
        <v>153</v>
      </c>
      <c r="V79" t="s">
        <v>352</v>
      </c>
      <c r="W79" s="9">
        <v>0</v>
      </c>
      <c r="X79" s="11">
        <v>43024</v>
      </c>
      <c r="Y79" s="11">
        <v>43044</v>
      </c>
      <c r="Z79" s="23" t="s">
        <v>518</v>
      </c>
      <c r="AB79" t="s">
        <v>346</v>
      </c>
      <c r="AC79" t="s">
        <v>5</v>
      </c>
      <c r="AD79">
        <v>57</v>
      </c>
      <c r="AE79" t="s">
        <v>12</v>
      </c>
      <c r="AG79" s="7" t="s">
        <v>235</v>
      </c>
      <c r="AH79" s="23" t="s">
        <v>347</v>
      </c>
      <c r="AI79" s="23" t="s">
        <v>347</v>
      </c>
      <c r="AJ79" s="12" t="s">
        <v>259</v>
      </c>
      <c r="AK79" s="12" t="s">
        <v>259</v>
      </c>
      <c r="AL79" s="11">
        <v>43116</v>
      </c>
      <c r="AM79" s="13" t="s">
        <v>224</v>
      </c>
      <c r="AN79">
        <v>2017</v>
      </c>
      <c r="AO79" s="11">
        <v>43100</v>
      </c>
      <c r="AP79" s="25" t="s">
        <v>519</v>
      </c>
    </row>
    <row r="80" spans="1:42" ht="38.25">
      <c r="A80" t="s">
        <v>239</v>
      </c>
      <c r="B80" t="s">
        <v>2</v>
      </c>
      <c r="C80">
        <v>2017</v>
      </c>
      <c r="D80" s="11" t="s">
        <v>339</v>
      </c>
      <c r="E80" t="s">
        <v>520</v>
      </c>
      <c r="F80" t="s">
        <v>350</v>
      </c>
      <c r="G80" s="23" t="s">
        <v>210</v>
      </c>
      <c r="H80" t="s">
        <v>351</v>
      </c>
      <c r="I80">
        <v>72</v>
      </c>
      <c r="J80">
        <v>72</v>
      </c>
      <c r="K80" t="s">
        <v>242</v>
      </c>
      <c r="L80" t="s">
        <v>343</v>
      </c>
      <c r="M80" t="s">
        <v>520</v>
      </c>
      <c r="N80" s="11">
        <v>43018</v>
      </c>
      <c r="O80" s="9">
        <v>5693.7</v>
      </c>
      <c r="P80" s="9">
        <v>6604.69</v>
      </c>
      <c r="Q80">
        <v>0</v>
      </c>
      <c r="R80">
        <v>0</v>
      </c>
      <c r="S80" t="s">
        <v>152</v>
      </c>
      <c r="T80">
        <v>0</v>
      </c>
      <c r="U80" t="s">
        <v>153</v>
      </c>
      <c r="V80" t="s">
        <v>352</v>
      </c>
      <c r="W80" s="9">
        <v>0</v>
      </c>
      <c r="X80" s="11">
        <v>43024</v>
      </c>
      <c r="Y80" s="11">
        <v>43044</v>
      </c>
      <c r="Z80" s="23" t="s">
        <v>521</v>
      </c>
      <c r="AB80" t="s">
        <v>346</v>
      </c>
      <c r="AC80" t="s">
        <v>5</v>
      </c>
      <c r="AD80">
        <v>58</v>
      </c>
      <c r="AE80" t="s">
        <v>12</v>
      </c>
      <c r="AG80" s="7" t="s">
        <v>235</v>
      </c>
      <c r="AH80" s="23" t="s">
        <v>347</v>
      </c>
      <c r="AI80" s="23" t="s">
        <v>347</v>
      </c>
      <c r="AJ80" s="12" t="s">
        <v>259</v>
      </c>
      <c r="AK80" s="12" t="s">
        <v>259</v>
      </c>
      <c r="AL80" s="11">
        <v>43116</v>
      </c>
      <c r="AM80" s="13" t="s">
        <v>224</v>
      </c>
      <c r="AN80">
        <v>2017</v>
      </c>
      <c r="AO80" s="11">
        <v>43100</v>
      </c>
      <c r="AP80" s="25" t="s">
        <v>522</v>
      </c>
    </row>
    <row r="81" spans="1:42" ht="38.25">
      <c r="A81" t="s">
        <v>239</v>
      </c>
      <c r="B81" t="s">
        <v>2</v>
      </c>
      <c r="C81">
        <v>2017</v>
      </c>
      <c r="D81" s="11" t="s">
        <v>339</v>
      </c>
      <c r="E81" t="s">
        <v>523</v>
      </c>
      <c r="F81" t="s">
        <v>350</v>
      </c>
      <c r="G81" s="23" t="s">
        <v>210</v>
      </c>
      <c r="H81" t="s">
        <v>351</v>
      </c>
      <c r="I81">
        <v>73</v>
      </c>
      <c r="J81">
        <v>73</v>
      </c>
      <c r="K81" t="s">
        <v>242</v>
      </c>
      <c r="L81" t="s">
        <v>343</v>
      </c>
      <c r="M81" t="s">
        <v>523</v>
      </c>
      <c r="N81" s="11">
        <v>43018</v>
      </c>
      <c r="O81" s="9">
        <v>51538.27</v>
      </c>
      <c r="P81" s="9">
        <v>59784.39</v>
      </c>
      <c r="Q81">
        <v>0</v>
      </c>
      <c r="R81">
        <v>0</v>
      </c>
      <c r="S81" t="s">
        <v>152</v>
      </c>
      <c r="T81">
        <v>0</v>
      </c>
      <c r="U81" t="s">
        <v>153</v>
      </c>
      <c r="V81" t="s">
        <v>352</v>
      </c>
      <c r="W81" s="9">
        <v>0</v>
      </c>
      <c r="X81" s="11">
        <v>43024</v>
      </c>
      <c r="Y81" s="11">
        <v>43044</v>
      </c>
      <c r="Z81" s="23" t="s">
        <v>524</v>
      </c>
      <c r="AB81" t="s">
        <v>346</v>
      </c>
      <c r="AC81" t="s">
        <v>5</v>
      </c>
      <c r="AD81">
        <v>59</v>
      </c>
      <c r="AE81" t="s">
        <v>12</v>
      </c>
      <c r="AG81" s="7" t="s">
        <v>235</v>
      </c>
      <c r="AH81" s="23" t="s">
        <v>347</v>
      </c>
      <c r="AI81" s="23" t="s">
        <v>347</v>
      </c>
      <c r="AJ81" s="12" t="s">
        <v>259</v>
      </c>
      <c r="AK81" s="12" t="s">
        <v>259</v>
      </c>
      <c r="AL81" s="11">
        <v>43116</v>
      </c>
      <c r="AM81" s="13" t="s">
        <v>224</v>
      </c>
      <c r="AN81">
        <v>2017</v>
      </c>
      <c r="AO81" s="11">
        <v>43100</v>
      </c>
      <c r="AP81" s="25" t="s">
        <v>525</v>
      </c>
    </row>
    <row r="82" spans="1:42" ht="38.25">
      <c r="A82" t="s">
        <v>239</v>
      </c>
      <c r="B82" t="s">
        <v>2</v>
      </c>
      <c r="C82">
        <v>2017</v>
      </c>
      <c r="D82" s="11" t="s">
        <v>339</v>
      </c>
      <c r="E82" t="s">
        <v>526</v>
      </c>
      <c r="F82" t="s">
        <v>350</v>
      </c>
      <c r="G82" s="23" t="s">
        <v>210</v>
      </c>
      <c r="H82" t="s">
        <v>351</v>
      </c>
      <c r="I82">
        <v>74</v>
      </c>
      <c r="J82">
        <v>74</v>
      </c>
      <c r="K82" t="s">
        <v>242</v>
      </c>
      <c r="L82" t="s">
        <v>343</v>
      </c>
      <c r="M82" t="s">
        <v>526</v>
      </c>
      <c r="N82" s="11">
        <v>43018</v>
      </c>
      <c r="O82" s="9">
        <v>64538.5</v>
      </c>
      <c r="P82" s="9">
        <v>74864.66</v>
      </c>
      <c r="Q82">
        <v>0</v>
      </c>
      <c r="R82">
        <v>0</v>
      </c>
      <c r="S82" t="s">
        <v>152</v>
      </c>
      <c r="T82">
        <v>0</v>
      </c>
      <c r="U82" t="s">
        <v>153</v>
      </c>
      <c r="V82" t="s">
        <v>352</v>
      </c>
      <c r="W82" s="9">
        <v>0</v>
      </c>
      <c r="X82" s="11">
        <v>43024</v>
      </c>
      <c r="Y82" s="11">
        <v>43044</v>
      </c>
      <c r="Z82" s="23" t="s">
        <v>527</v>
      </c>
      <c r="AB82" t="s">
        <v>346</v>
      </c>
      <c r="AC82" t="s">
        <v>5</v>
      </c>
      <c r="AD82">
        <v>60</v>
      </c>
      <c r="AE82" t="s">
        <v>12</v>
      </c>
      <c r="AG82" s="7" t="s">
        <v>235</v>
      </c>
      <c r="AH82" s="23" t="s">
        <v>347</v>
      </c>
      <c r="AI82" s="23" t="s">
        <v>347</v>
      </c>
      <c r="AJ82" s="12" t="s">
        <v>259</v>
      </c>
      <c r="AK82" s="12" t="s">
        <v>259</v>
      </c>
      <c r="AL82" s="11">
        <v>43116</v>
      </c>
      <c r="AM82" s="13" t="s">
        <v>224</v>
      </c>
      <c r="AN82">
        <v>2017</v>
      </c>
      <c r="AO82" s="11">
        <v>43100</v>
      </c>
      <c r="AP82" s="25" t="s">
        <v>528</v>
      </c>
    </row>
    <row r="83" spans="1:42" ht="38.25">
      <c r="A83" t="s">
        <v>239</v>
      </c>
      <c r="B83" t="s">
        <v>2</v>
      </c>
      <c r="C83">
        <v>2017</v>
      </c>
      <c r="D83" s="11" t="s">
        <v>339</v>
      </c>
      <c r="E83" t="s">
        <v>529</v>
      </c>
      <c r="F83" t="s">
        <v>350</v>
      </c>
      <c r="G83" s="23" t="s">
        <v>210</v>
      </c>
      <c r="H83" t="s">
        <v>351</v>
      </c>
      <c r="I83">
        <v>75</v>
      </c>
      <c r="J83">
        <v>75</v>
      </c>
      <c r="K83" t="s">
        <v>242</v>
      </c>
      <c r="L83" t="s">
        <v>343</v>
      </c>
      <c r="M83" t="s">
        <v>529</v>
      </c>
      <c r="N83" s="11">
        <v>43018</v>
      </c>
      <c r="O83" s="9">
        <v>20191.98</v>
      </c>
      <c r="P83" s="9">
        <v>23422.7</v>
      </c>
      <c r="Q83">
        <v>0</v>
      </c>
      <c r="R83">
        <v>0</v>
      </c>
      <c r="S83" t="s">
        <v>152</v>
      </c>
      <c r="T83">
        <v>0</v>
      </c>
      <c r="U83" t="s">
        <v>153</v>
      </c>
      <c r="V83" t="s">
        <v>352</v>
      </c>
      <c r="W83" s="9">
        <v>0</v>
      </c>
      <c r="X83" s="11">
        <v>43024</v>
      </c>
      <c r="Y83" s="11">
        <v>43044</v>
      </c>
      <c r="Z83" s="23" t="s">
        <v>530</v>
      </c>
      <c r="AB83" t="s">
        <v>346</v>
      </c>
      <c r="AC83" t="s">
        <v>5</v>
      </c>
      <c r="AD83">
        <v>61</v>
      </c>
      <c r="AE83" t="s">
        <v>12</v>
      </c>
      <c r="AG83" s="7" t="s">
        <v>235</v>
      </c>
      <c r="AH83" s="23" t="s">
        <v>347</v>
      </c>
      <c r="AI83" s="23" t="s">
        <v>347</v>
      </c>
      <c r="AJ83" s="12" t="s">
        <v>259</v>
      </c>
      <c r="AK83" s="12" t="s">
        <v>259</v>
      </c>
      <c r="AL83" s="11">
        <v>43116</v>
      </c>
      <c r="AM83" s="13" t="s">
        <v>224</v>
      </c>
      <c r="AN83">
        <v>2017</v>
      </c>
      <c r="AO83" s="11">
        <v>43100</v>
      </c>
      <c r="AP83" s="25" t="s">
        <v>531</v>
      </c>
    </row>
    <row r="84" spans="1:42" ht="38.25">
      <c r="A84" t="s">
        <v>239</v>
      </c>
      <c r="B84" t="s">
        <v>2</v>
      </c>
      <c r="C84">
        <v>2017</v>
      </c>
      <c r="D84" s="11" t="s">
        <v>339</v>
      </c>
      <c r="E84" t="s">
        <v>532</v>
      </c>
      <c r="F84" t="s">
        <v>350</v>
      </c>
      <c r="G84" s="23" t="s">
        <v>210</v>
      </c>
      <c r="H84" t="s">
        <v>351</v>
      </c>
      <c r="I84">
        <v>76</v>
      </c>
      <c r="J84">
        <v>76</v>
      </c>
      <c r="K84" t="s">
        <v>242</v>
      </c>
      <c r="L84" t="s">
        <v>343</v>
      </c>
      <c r="M84" t="s">
        <v>532</v>
      </c>
      <c r="N84" s="11">
        <v>43018</v>
      </c>
      <c r="O84" s="9">
        <v>39468.44</v>
      </c>
      <c r="P84" s="9">
        <v>45783.39</v>
      </c>
      <c r="Q84">
        <v>0</v>
      </c>
      <c r="R84">
        <v>0</v>
      </c>
      <c r="S84" t="s">
        <v>152</v>
      </c>
      <c r="T84">
        <v>0</v>
      </c>
      <c r="U84" t="s">
        <v>153</v>
      </c>
      <c r="V84" t="s">
        <v>352</v>
      </c>
      <c r="W84" s="9">
        <v>0</v>
      </c>
      <c r="X84" s="11">
        <v>43024</v>
      </c>
      <c r="Y84" s="11">
        <v>43044</v>
      </c>
      <c r="Z84" s="23" t="s">
        <v>533</v>
      </c>
      <c r="AB84" t="s">
        <v>346</v>
      </c>
      <c r="AC84" t="s">
        <v>5</v>
      </c>
      <c r="AD84">
        <v>62</v>
      </c>
      <c r="AE84" t="s">
        <v>12</v>
      </c>
      <c r="AG84" s="7" t="s">
        <v>235</v>
      </c>
      <c r="AH84" s="23" t="s">
        <v>347</v>
      </c>
      <c r="AI84" s="23" t="s">
        <v>347</v>
      </c>
      <c r="AJ84" s="12" t="s">
        <v>259</v>
      </c>
      <c r="AK84" s="12" t="s">
        <v>259</v>
      </c>
      <c r="AL84" s="11">
        <v>43116</v>
      </c>
      <c r="AM84" s="13" t="s">
        <v>224</v>
      </c>
      <c r="AN84">
        <v>2017</v>
      </c>
      <c r="AO84" s="11">
        <v>43100</v>
      </c>
      <c r="AP84" s="25" t="s">
        <v>534</v>
      </c>
    </row>
    <row r="85" spans="1:42" ht="38.25">
      <c r="A85" t="s">
        <v>239</v>
      </c>
      <c r="B85" t="s">
        <v>2</v>
      </c>
      <c r="C85">
        <v>2017</v>
      </c>
      <c r="D85" s="11" t="s">
        <v>339</v>
      </c>
      <c r="E85" t="s">
        <v>535</v>
      </c>
      <c r="F85" t="s">
        <v>350</v>
      </c>
      <c r="G85" s="23" t="s">
        <v>210</v>
      </c>
      <c r="H85" t="s">
        <v>351</v>
      </c>
      <c r="I85">
        <v>77</v>
      </c>
      <c r="J85">
        <v>77</v>
      </c>
      <c r="K85" t="s">
        <v>242</v>
      </c>
      <c r="L85" t="s">
        <v>343</v>
      </c>
      <c r="M85" t="s">
        <v>535</v>
      </c>
      <c r="N85" s="11">
        <v>43018</v>
      </c>
      <c r="O85" s="9">
        <v>1166601.77</v>
      </c>
      <c r="P85" s="9">
        <v>1353258.05</v>
      </c>
      <c r="Q85">
        <v>0</v>
      </c>
      <c r="R85">
        <v>0</v>
      </c>
      <c r="S85" t="s">
        <v>152</v>
      </c>
      <c r="T85">
        <v>0</v>
      </c>
      <c r="U85" t="s">
        <v>153</v>
      </c>
      <c r="V85" t="s">
        <v>352</v>
      </c>
      <c r="W85" s="9">
        <v>0</v>
      </c>
      <c r="X85" s="11">
        <v>43024</v>
      </c>
      <c r="Y85" s="11">
        <v>43044</v>
      </c>
      <c r="Z85" s="23" t="s">
        <v>536</v>
      </c>
      <c r="AB85" t="s">
        <v>346</v>
      </c>
      <c r="AC85" t="s">
        <v>5</v>
      </c>
      <c r="AD85">
        <v>63</v>
      </c>
      <c r="AE85" t="s">
        <v>12</v>
      </c>
      <c r="AG85" s="7" t="s">
        <v>235</v>
      </c>
      <c r="AH85" s="23" t="s">
        <v>347</v>
      </c>
      <c r="AI85" s="23" t="s">
        <v>347</v>
      </c>
      <c r="AJ85" s="12" t="s">
        <v>259</v>
      </c>
      <c r="AK85" s="12" t="s">
        <v>259</v>
      </c>
      <c r="AL85" s="11">
        <v>43116</v>
      </c>
      <c r="AM85" s="13" t="s">
        <v>224</v>
      </c>
      <c r="AN85">
        <v>2017</v>
      </c>
      <c r="AO85" s="11">
        <v>43100</v>
      </c>
      <c r="AP85" s="25" t="s">
        <v>537</v>
      </c>
    </row>
    <row r="86" spans="1:42" ht="38.25">
      <c r="A86" t="s">
        <v>239</v>
      </c>
      <c r="B86" t="s">
        <v>2</v>
      </c>
      <c r="C86">
        <v>2017</v>
      </c>
      <c r="D86" s="11" t="s">
        <v>339</v>
      </c>
      <c r="E86" t="s">
        <v>538</v>
      </c>
      <c r="F86" t="s">
        <v>350</v>
      </c>
      <c r="G86" s="23" t="s">
        <v>210</v>
      </c>
      <c r="H86" t="s">
        <v>351</v>
      </c>
      <c r="I86">
        <v>78</v>
      </c>
      <c r="J86">
        <v>78</v>
      </c>
      <c r="K86" t="s">
        <v>242</v>
      </c>
      <c r="L86" t="s">
        <v>343</v>
      </c>
      <c r="M86" t="s">
        <v>538</v>
      </c>
      <c r="N86" s="11">
        <v>43018</v>
      </c>
      <c r="O86" s="9">
        <v>45643.36</v>
      </c>
      <c r="P86" s="9">
        <v>52946.3</v>
      </c>
      <c r="Q86">
        <v>0</v>
      </c>
      <c r="R86">
        <v>0</v>
      </c>
      <c r="S86" t="s">
        <v>152</v>
      </c>
      <c r="T86">
        <v>0</v>
      </c>
      <c r="U86" t="s">
        <v>153</v>
      </c>
      <c r="V86" t="s">
        <v>352</v>
      </c>
      <c r="W86" s="9">
        <v>0</v>
      </c>
      <c r="X86" s="11">
        <v>43024</v>
      </c>
      <c r="Y86" s="11">
        <v>43044</v>
      </c>
      <c r="Z86" s="23" t="s">
        <v>539</v>
      </c>
      <c r="AB86" t="s">
        <v>346</v>
      </c>
      <c r="AC86" t="s">
        <v>5</v>
      </c>
      <c r="AD86">
        <v>64</v>
      </c>
      <c r="AE86" t="s">
        <v>12</v>
      </c>
      <c r="AG86" s="7" t="s">
        <v>235</v>
      </c>
      <c r="AH86" s="23" t="s">
        <v>347</v>
      </c>
      <c r="AI86" s="23" t="s">
        <v>347</v>
      </c>
      <c r="AJ86" s="12" t="s">
        <v>259</v>
      </c>
      <c r="AK86" s="12" t="s">
        <v>259</v>
      </c>
      <c r="AL86" s="11">
        <v>43116</v>
      </c>
      <c r="AM86" s="13" t="s">
        <v>224</v>
      </c>
      <c r="AN86">
        <v>2017</v>
      </c>
      <c r="AO86" s="11">
        <v>43100</v>
      </c>
      <c r="AP86" s="25" t="s">
        <v>540</v>
      </c>
    </row>
    <row r="87" spans="1:42" ht="38.25">
      <c r="A87" t="s">
        <v>239</v>
      </c>
      <c r="B87" t="s">
        <v>2</v>
      </c>
      <c r="C87">
        <v>2017</v>
      </c>
      <c r="D87" s="11" t="s">
        <v>339</v>
      </c>
      <c r="E87" t="s">
        <v>541</v>
      </c>
      <c r="F87" t="s">
        <v>350</v>
      </c>
      <c r="G87" s="23" t="s">
        <v>210</v>
      </c>
      <c r="H87" t="s">
        <v>351</v>
      </c>
      <c r="I87">
        <v>79</v>
      </c>
      <c r="J87">
        <v>79</v>
      </c>
      <c r="K87" t="s">
        <v>242</v>
      </c>
      <c r="L87" t="s">
        <v>343</v>
      </c>
      <c r="M87" t="s">
        <v>541</v>
      </c>
      <c r="N87" s="11">
        <v>43018</v>
      </c>
      <c r="O87" s="9">
        <v>74870.23</v>
      </c>
      <c r="P87" s="9">
        <v>86849.47</v>
      </c>
      <c r="Q87">
        <v>0</v>
      </c>
      <c r="R87">
        <v>0</v>
      </c>
      <c r="S87" t="s">
        <v>152</v>
      </c>
      <c r="T87">
        <v>0</v>
      </c>
      <c r="U87" t="s">
        <v>153</v>
      </c>
      <c r="V87" t="s">
        <v>352</v>
      </c>
      <c r="W87" s="9">
        <v>0</v>
      </c>
      <c r="X87" s="11">
        <v>43024</v>
      </c>
      <c r="Y87" s="11">
        <v>43044</v>
      </c>
      <c r="Z87" s="23" t="s">
        <v>542</v>
      </c>
      <c r="AB87" t="s">
        <v>346</v>
      </c>
      <c r="AC87" t="s">
        <v>5</v>
      </c>
      <c r="AD87">
        <v>65</v>
      </c>
      <c r="AE87" t="s">
        <v>12</v>
      </c>
      <c r="AG87" s="7" t="s">
        <v>235</v>
      </c>
      <c r="AH87" s="23" t="s">
        <v>347</v>
      </c>
      <c r="AI87" s="23" t="s">
        <v>347</v>
      </c>
      <c r="AJ87" s="12" t="s">
        <v>259</v>
      </c>
      <c r="AK87" s="12" t="s">
        <v>259</v>
      </c>
      <c r="AL87" s="11">
        <v>43116</v>
      </c>
      <c r="AM87" s="13" t="s">
        <v>224</v>
      </c>
      <c r="AN87">
        <v>2017</v>
      </c>
      <c r="AO87" s="11">
        <v>43100</v>
      </c>
      <c r="AP87" s="25" t="s">
        <v>543</v>
      </c>
    </row>
    <row r="88" spans="1:42" ht="38.25">
      <c r="A88" t="s">
        <v>239</v>
      </c>
      <c r="B88" t="s">
        <v>2</v>
      </c>
      <c r="C88">
        <v>2017</v>
      </c>
      <c r="D88" s="11" t="s">
        <v>339</v>
      </c>
      <c r="E88" t="s">
        <v>544</v>
      </c>
      <c r="F88" t="s">
        <v>350</v>
      </c>
      <c r="G88" s="23" t="s">
        <v>210</v>
      </c>
      <c r="H88" t="s">
        <v>351</v>
      </c>
      <c r="I88">
        <v>80</v>
      </c>
      <c r="J88">
        <v>80</v>
      </c>
      <c r="K88" t="s">
        <v>242</v>
      </c>
      <c r="L88" t="s">
        <v>343</v>
      </c>
      <c r="M88" t="s">
        <v>544</v>
      </c>
      <c r="N88" s="11">
        <v>43018</v>
      </c>
      <c r="O88" s="9">
        <v>22680.62</v>
      </c>
      <c r="P88" s="9">
        <v>26309.62</v>
      </c>
      <c r="Q88">
        <v>0</v>
      </c>
      <c r="R88">
        <v>0</v>
      </c>
      <c r="S88" t="s">
        <v>152</v>
      </c>
      <c r="T88">
        <v>0</v>
      </c>
      <c r="U88" t="s">
        <v>153</v>
      </c>
      <c r="V88" t="s">
        <v>352</v>
      </c>
      <c r="W88" s="9">
        <v>0</v>
      </c>
      <c r="X88" s="11">
        <v>43024</v>
      </c>
      <c r="Y88" s="11">
        <v>43044</v>
      </c>
      <c r="Z88" s="23" t="s">
        <v>545</v>
      </c>
      <c r="AB88" t="s">
        <v>346</v>
      </c>
      <c r="AC88" t="s">
        <v>5</v>
      </c>
      <c r="AD88">
        <v>66</v>
      </c>
      <c r="AE88" t="s">
        <v>12</v>
      </c>
      <c r="AG88" s="7" t="s">
        <v>235</v>
      </c>
      <c r="AH88" s="23" t="s">
        <v>347</v>
      </c>
      <c r="AI88" s="23" t="s">
        <v>347</v>
      </c>
      <c r="AJ88" s="12" t="s">
        <v>259</v>
      </c>
      <c r="AK88" s="12" t="s">
        <v>259</v>
      </c>
      <c r="AL88" s="11">
        <v>43116</v>
      </c>
      <c r="AM88" s="13" t="s">
        <v>224</v>
      </c>
      <c r="AN88">
        <v>2017</v>
      </c>
      <c r="AO88" s="11">
        <v>43100</v>
      </c>
      <c r="AP88" s="25" t="s">
        <v>546</v>
      </c>
    </row>
    <row r="89" spans="1:42" ht="38.25">
      <c r="A89" t="s">
        <v>239</v>
      </c>
      <c r="B89" t="s">
        <v>2</v>
      </c>
      <c r="C89">
        <v>2017</v>
      </c>
      <c r="D89" s="11" t="s">
        <v>339</v>
      </c>
      <c r="E89" t="s">
        <v>547</v>
      </c>
      <c r="F89" t="s">
        <v>350</v>
      </c>
      <c r="G89" s="23" t="s">
        <v>210</v>
      </c>
      <c r="H89" t="s">
        <v>351</v>
      </c>
      <c r="I89">
        <v>81</v>
      </c>
      <c r="J89">
        <v>81</v>
      </c>
      <c r="K89" t="s">
        <v>242</v>
      </c>
      <c r="L89" t="s">
        <v>343</v>
      </c>
      <c r="M89" t="s">
        <v>547</v>
      </c>
      <c r="N89" s="11">
        <v>43018</v>
      </c>
      <c r="O89" s="9">
        <v>47985.14</v>
      </c>
      <c r="P89" s="9">
        <v>55662.76</v>
      </c>
      <c r="Q89">
        <v>0</v>
      </c>
      <c r="R89">
        <v>0</v>
      </c>
      <c r="S89" t="s">
        <v>152</v>
      </c>
      <c r="T89">
        <v>0</v>
      </c>
      <c r="U89" t="s">
        <v>153</v>
      </c>
      <c r="V89" t="s">
        <v>352</v>
      </c>
      <c r="W89" s="9">
        <v>0</v>
      </c>
      <c r="X89" s="11">
        <v>43024</v>
      </c>
      <c r="Y89" s="11">
        <v>43044</v>
      </c>
      <c r="Z89" s="23" t="s">
        <v>548</v>
      </c>
      <c r="AB89" t="s">
        <v>346</v>
      </c>
      <c r="AC89" t="s">
        <v>5</v>
      </c>
      <c r="AD89">
        <v>67</v>
      </c>
      <c r="AE89" t="s">
        <v>12</v>
      </c>
      <c r="AG89" s="7" t="s">
        <v>235</v>
      </c>
      <c r="AH89" s="23" t="s">
        <v>347</v>
      </c>
      <c r="AI89" s="23" t="s">
        <v>347</v>
      </c>
      <c r="AJ89" s="12" t="s">
        <v>259</v>
      </c>
      <c r="AK89" s="12" t="s">
        <v>259</v>
      </c>
      <c r="AL89" s="11">
        <v>43116</v>
      </c>
      <c r="AM89" s="13" t="s">
        <v>224</v>
      </c>
      <c r="AN89">
        <v>2017</v>
      </c>
      <c r="AO89" s="11">
        <v>43100</v>
      </c>
      <c r="AP89" s="25" t="s">
        <v>549</v>
      </c>
    </row>
    <row r="90" spans="1:42" ht="38.25">
      <c r="A90" t="s">
        <v>239</v>
      </c>
      <c r="B90" t="s">
        <v>2</v>
      </c>
      <c r="C90">
        <v>2017</v>
      </c>
      <c r="D90" s="11" t="s">
        <v>339</v>
      </c>
      <c r="E90" t="s">
        <v>550</v>
      </c>
      <c r="F90" t="s">
        <v>350</v>
      </c>
      <c r="G90" s="23" t="s">
        <v>210</v>
      </c>
      <c r="H90" t="s">
        <v>351</v>
      </c>
      <c r="I90">
        <v>82</v>
      </c>
      <c r="J90">
        <v>82</v>
      </c>
      <c r="K90" t="s">
        <v>242</v>
      </c>
      <c r="L90" t="s">
        <v>343</v>
      </c>
      <c r="M90" t="s">
        <v>550</v>
      </c>
      <c r="N90" s="11">
        <v>43018</v>
      </c>
      <c r="O90" s="9">
        <v>34200.4</v>
      </c>
      <c r="P90" s="9">
        <v>39672.46</v>
      </c>
      <c r="Q90">
        <v>0</v>
      </c>
      <c r="R90">
        <v>0</v>
      </c>
      <c r="S90" t="s">
        <v>152</v>
      </c>
      <c r="T90">
        <v>0</v>
      </c>
      <c r="U90" t="s">
        <v>153</v>
      </c>
      <c r="V90" t="s">
        <v>352</v>
      </c>
      <c r="W90" s="9">
        <v>0</v>
      </c>
      <c r="X90" s="11">
        <v>43024</v>
      </c>
      <c r="Y90" s="11">
        <v>43044</v>
      </c>
      <c r="Z90" s="23" t="s">
        <v>551</v>
      </c>
      <c r="AB90" t="s">
        <v>346</v>
      </c>
      <c r="AC90" t="s">
        <v>5</v>
      </c>
      <c r="AD90">
        <v>68</v>
      </c>
      <c r="AE90" t="s">
        <v>12</v>
      </c>
      <c r="AG90" s="7" t="s">
        <v>235</v>
      </c>
      <c r="AH90" s="23" t="s">
        <v>347</v>
      </c>
      <c r="AI90" s="23" t="s">
        <v>347</v>
      </c>
      <c r="AJ90" s="12" t="s">
        <v>259</v>
      </c>
      <c r="AK90" s="12" t="s">
        <v>259</v>
      </c>
      <c r="AL90" s="11">
        <v>43116</v>
      </c>
      <c r="AM90" s="13" t="s">
        <v>224</v>
      </c>
      <c r="AN90">
        <v>2017</v>
      </c>
      <c r="AO90" s="11">
        <v>43100</v>
      </c>
      <c r="AP90" s="25" t="s">
        <v>552</v>
      </c>
    </row>
    <row r="91" spans="1:42" ht="38.25">
      <c r="A91" t="s">
        <v>239</v>
      </c>
      <c r="B91" t="s">
        <v>2</v>
      </c>
      <c r="C91">
        <v>2017</v>
      </c>
      <c r="D91" s="11" t="s">
        <v>339</v>
      </c>
      <c r="E91" t="s">
        <v>553</v>
      </c>
      <c r="F91" t="s">
        <v>350</v>
      </c>
      <c r="G91" s="23" t="s">
        <v>210</v>
      </c>
      <c r="H91" t="s">
        <v>351</v>
      </c>
      <c r="I91">
        <v>83</v>
      </c>
      <c r="J91">
        <v>83</v>
      </c>
      <c r="K91" t="s">
        <v>242</v>
      </c>
      <c r="L91" t="s">
        <v>343</v>
      </c>
      <c r="M91" t="s">
        <v>553</v>
      </c>
      <c r="N91" s="11">
        <v>43018</v>
      </c>
      <c r="O91" s="9">
        <v>109129.52</v>
      </c>
      <c r="P91" s="27">
        <v>126590.24</v>
      </c>
      <c r="Q91">
        <v>0</v>
      </c>
      <c r="R91">
        <v>0</v>
      </c>
      <c r="S91" t="s">
        <v>152</v>
      </c>
      <c r="T91">
        <v>0</v>
      </c>
      <c r="U91" t="s">
        <v>153</v>
      </c>
      <c r="V91" t="s">
        <v>352</v>
      </c>
      <c r="W91" s="9">
        <v>12659.02</v>
      </c>
      <c r="X91" s="11">
        <v>43024</v>
      </c>
      <c r="Y91" s="11">
        <v>43044</v>
      </c>
      <c r="Z91" s="23" t="s">
        <v>554</v>
      </c>
      <c r="AB91" t="s">
        <v>346</v>
      </c>
      <c r="AC91" t="s">
        <v>5</v>
      </c>
      <c r="AD91">
        <v>69</v>
      </c>
      <c r="AE91" t="s">
        <v>12</v>
      </c>
      <c r="AG91" s="7" t="s">
        <v>235</v>
      </c>
      <c r="AH91" s="23" t="s">
        <v>347</v>
      </c>
      <c r="AI91" s="23" t="s">
        <v>347</v>
      </c>
      <c r="AJ91" s="12" t="s">
        <v>259</v>
      </c>
      <c r="AK91" s="12" t="s">
        <v>259</v>
      </c>
      <c r="AL91" s="11">
        <v>43116</v>
      </c>
      <c r="AM91" s="13" t="s">
        <v>224</v>
      </c>
      <c r="AN91">
        <v>2017</v>
      </c>
      <c r="AO91" s="11">
        <v>43100</v>
      </c>
      <c r="AP91" s="25" t="s">
        <v>555</v>
      </c>
    </row>
    <row r="92" spans="1:42" ht="38.25">
      <c r="A92" t="s">
        <v>239</v>
      </c>
      <c r="B92" t="s">
        <v>2</v>
      </c>
      <c r="C92">
        <v>2017</v>
      </c>
      <c r="D92" s="11" t="s">
        <v>339</v>
      </c>
      <c r="E92" t="s">
        <v>556</v>
      </c>
      <c r="F92" t="s">
        <v>350</v>
      </c>
      <c r="G92" s="23" t="s">
        <v>210</v>
      </c>
      <c r="H92" t="s">
        <v>351</v>
      </c>
      <c r="I92">
        <v>84</v>
      </c>
      <c r="J92">
        <v>84</v>
      </c>
      <c r="K92" t="s">
        <v>242</v>
      </c>
      <c r="L92" t="s">
        <v>343</v>
      </c>
      <c r="M92" t="s">
        <v>556</v>
      </c>
      <c r="N92" s="11">
        <v>43018</v>
      </c>
      <c r="O92" s="9">
        <v>77719.68</v>
      </c>
      <c r="P92" s="9">
        <v>90154.83</v>
      </c>
      <c r="Q92">
        <v>0</v>
      </c>
      <c r="R92">
        <v>0</v>
      </c>
      <c r="S92" t="s">
        <v>152</v>
      </c>
      <c r="T92">
        <v>0</v>
      </c>
      <c r="U92" t="s">
        <v>153</v>
      </c>
      <c r="V92" t="s">
        <v>352</v>
      </c>
      <c r="W92" s="9">
        <v>0</v>
      </c>
      <c r="X92" s="11">
        <v>43024</v>
      </c>
      <c r="Y92" s="11">
        <v>43044</v>
      </c>
      <c r="Z92" s="23" t="s">
        <v>557</v>
      </c>
      <c r="AB92" t="s">
        <v>346</v>
      </c>
      <c r="AC92" t="s">
        <v>5</v>
      </c>
      <c r="AD92">
        <v>70</v>
      </c>
      <c r="AE92" t="s">
        <v>12</v>
      </c>
      <c r="AG92" s="7" t="s">
        <v>235</v>
      </c>
      <c r="AH92" s="23" t="s">
        <v>347</v>
      </c>
      <c r="AI92" s="23" t="s">
        <v>347</v>
      </c>
      <c r="AJ92" s="12" t="s">
        <v>259</v>
      </c>
      <c r="AK92" s="12" t="s">
        <v>259</v>
      </c>
      <c r="AL92" s="11">
        <v>43116</v>
      </c>
      <c r="AM92" s="13" t="s">
        <v>224</v>
      </c>
      <c r="AN92">
        <v>2017</v>
      </c>
      <c r="AO92" s="11">
        <v>43100</v>
      </c>
      <c r="AP92" s="25" t="s">
        <v>558</v>
      </c>
    </row>
    <row r="93" spans="1:42" ht="38.25">
      <c r="A93" t="s">
        <v>239</v>
      </c>
      <c r="B93" t="s">
        <v>2</v>
      </c>
      <c r="C93">
        <v>2017</v>
      </c>
      <c r="D93" s="11" t="s">
        <v>339</v>
      </c>
      <c r="E93" t="s">
        <v>559</v>
      </c>
      <c r="F93" t="s">
        <v>350</v>
      </c>
      <c r="G93" s="23" t="s">
        <v>210</v>
      </c>
      <c r="H93" t="s">
        <v>351</v>
      </c>
      <c r="I93">
        <v>85</v>
      </c>
      <c r="J93">
        <v>85</v>
      </c>
      <c r="K93" t="s">
        <v>242</v>
      </c>
      <c r="L93" t="s">
        <v>343</v>
      </c>
      <c r="M93" t="s">
        <v>559</v>
      </c>
      <c r="N93" s="11">
        <v>43018</v>
      </c>
      <c r="O93" s="9">
        <v>34776.99</v>
      </c>
      <c r="P93" s="9">
        <v>40341.31</v>
      </c>
      <c r="Q93">
        <v>0</v>
      </c>
      <c r="R93">
        <v>0</v>
      </c>
      <c r="S93" t="s">
        <v>152</v>
      </c>
      <c r="T93">
        <v>0</v>
      </c>
      <c r="U93" t="s">
        <v>153</v>
      </c>
      <c r="V93" t="s">
        <v>352</v>
      </c>
      <c r="W93" s="9">
        <v>0</v>
      </c>
      <c r="X93" s="11">
        <v>43024</v>
      </c>
      <c r="Y93" s="11">
        <v>43044</v>
      </c>
      <c r="Z93" s="23" t="s">
        <v>560</v>
      </c>
      <c r="AB93" t="s">
        <v>346</v>
      </c>
      <c r="AC93" t="s">
        <v>5</v>
      </c>
      <c r="AD93">
        <v>71</v>
      </c>
      <c r="AE93" t="s">
        <v>12</v>
      </c>
      <c r="AG93" s="7" t="s">
        <v>235</v>
      </c>
      <c r="AH93" s="23" t="s">
        <v>347</v>
      </c>
      <c r="AI93" s="23" t="s">
        <v>347</v>
      </c>
      <c r="AJ93" s="12" t="s">
        <v>259</v>
      </c>
      <c r="AK93" s="12" t="s">
        <v>259</v>
      </c>
      <c r="AL93" s="11">
        <v>43116</v>
      </c>
      <c r="AM93" s="13" t="s">
        <v>224</v>
      </c>
      <c r="AN93">
        <v>2017</v>
      </c>
      <c r="AO93" s="11">
        <v>43100</v>
      </c>
      <c r="AP93" s="25" t="s">
        <v>561</v>
      </c>
    </row>
    <row r="94" spans="1:42" ht="38.25">
      <c r="A94" t="s">
        <v>239</v>
      </c>
      <c r="B94" t="s">
        <v>2</v>
      </c>
      <c r="C94">
        <v>2017</v>
      </c>
      <c r="D94" s="11" t="s">
        <v>339</v>
      </c>
      <c r="E94" t="s">
        <v>562</v>
      </c>
      <c r="F94" t="s">
        <v>350</v>
      </c>
      <c r="G94" s="23" t="s">
        <v>210</v>
      </c>
      <c r="H94" t="s">
        <v>351</v>
      </c>
      <c r="I94">
        <v>86</v>
      </c>
      <c r="J94">
        <v>86</v>
      </c>
      <c r="K94" t="s">
        <v>242</v>
      </c>
      <c r="L94" t="s">
        <v>343</v>
      </c>
      <c r="M94" t="s">
        <v>562</v>
      </c>
      <c r="N94" s="11">
        <v>43018</v>
      </c>
      <c r="O94" s="9">
        <v>93107.98</v>
      </c>
      <c r="P94" s="9">
        <v>108005.25</v>
      </c>
      <c r="Q94">
        <v>0</v>
      </c>
      <c r="R94">
        <v>0</v>
      </c>
      <c r="S94" t="s">
        <v>152</v>
      </c>
      <c r="T94">
        <v>0</v>
      </c>
      <c r="U94" t="s">
        <v>153</v>
      </c>
      <c r="V94" t="s">
        <v>352</v>
      </c>
      <c r="W94" s="9">
        <v>10800.52</v>
      </c>
      <c r="X94" s="11">
        <v>43024</v>
      </c>
      <c r="Y94" s="11">
        <v>43044</v>
      </c>
      <c r="Z94" s="23" t="s">
        <v>563</v>
      </c>
      <c r="AB94" t="s">
        <v>346</v>
      </c>
      <c r="AC94" t="s">
        <v>5</v>
      </c>
      <c r="AD94">
        <v>72</v>
      </c>
      <c r="AE94" t="s">
        <v>12</v>
      </c>
      <c r="AG94" s="7" t="s">
        <v>235</v>
      </c>
      <c r="AH94" s="23" t="s">
        <v>347</v>
      </c>
      <c r="AI94" s="23" t="s">
        <v>347</v>
      </c>
      <c r="AJ94" s="12" t="s">
        <v>259</v>
      </c>
      <c r="AK94" s="12" t="s">
        <v>259</v>
      </c>
      <c r="AL94" s="11">
        <v>43116</v>
      </c>
      <c r="AM94" s="13" t="s">
        <v>224</v>
      </c>
      <c r="AN94">
        <v>2017</v>
      </c>
      <c r="AO94" s="11">
        <v>43100</v>
      </c>
      <c r="AP94" s="25" t="s">
        <v>564</v>
      </c>
    </row>
    <row r="95" spans="1:42" ht="38.25">
      <c r="A95" t="s">
        <v>239</v>
      </c>
      <c r="B95" t="s">
        <v>2</v>
      </c>
      <c r="C95">
        <v>2017</v>
      </c>
      <c r="D95" s="11" t="s">
        <v>339</v>
      </c>
      <c r="E95" t="s">
        <v>565</v>
      </c>
      <c r="F95" t="s">
        <v>350</v>
      </c>
      <c r="G95" s="23" t="s">
        <v>210</v>
      </c>
      <c r="H95" t="s">
        <v>351</v>
      </c>
      <c r="I95">
        <v>87</v>
      </c>
      <c r="J95">
        <v>87</v>
      </c>
      <c r="K95" t="s">
        <v>242</v>
      </c>
      <c r="L95" t="s">
        <v>343</v>
      </c>
      <c r="M95" t="s">
        <v>565</v>
      </c>
      <c r="N95" s="11">
        <v>43018</v>
      </c>
      <c r="O95" s="9">
        <v>173838.22</v>
      </c>
      <c r="P95" s="9">
        <v>201652.34</v>
      </c>
      <c r="Q95">
        <v>0</v>
      </c>
      <c r="R95">
        <v>0</v>
      </c>
      <c r="S95" t="s">
        <v>152</v>
      </c>
      <c r="T95">
        <v>0</v>
      </c>
      <c r="U95" t="s">
        <v>153</v>
      </c>
      <c r="V95" t="s">
        <v>352</v>
      </c>
      <c r="W95" s="9">
        <v>20165.23</v>
      </c>
      <c r="X95" s="11">
        <v>43024</v>
      </c>
      <c r="Y95" s="11">
        <v>43044</v>
      </c>
      <c r="Z95" s="23" t="s">
        <v>566</v>
      </c>
      <c r="AB95" t="s">
        <v>346</v>
      </c>
      <c r="AC95" t="s">
        <v>5</v>
      </c>
      <c r="AD95">
        <v>73</v>
      </c>
      <c r="AE95" t="s">
        <v>12</v>
      </c>
      <c r="AG95" s="7" t="s">
        <v>235</v>
      </c>
      <c r="AH95" s="23" t="s">
        <v>347</v>
      </c>
      <c r="AI95" s="23" t="s">
        <v>347</v>
      </c>
      <c r="AJ95" s="12" t="s">
        <v>259</v>
      </c>
      <c r="AK95" s="12" t="s">
        <v>259</v>
      </c>
      <c r="AL95" s="11">
        <v>43116</v>
      </c>
      <c r="AM95" s="13" t="s">
        <v>224</v>
      </c>
      <c r="AN95">
        <v>2017</v>
      </c>
      <c r="AO95" s="11">
        <v>43100</v>
      </c>
      <c r="AP95" s="25" t="s">
        <v>567</v>
      </c>
    </row>
    <row r="96" spans="1:42" ht="38.25">
      <c r="A96" t="s">
        <v>239</v>
      </c>
      <c r="B96" t="s">
        <v>2</v>
      </c>
      <c r="C96">
        <v>2017</v>
      </c>
      <c r="D96" s="11" t="s">
        <v>339</v>
      </c>
      <c r="E96" t="s">
        <v>568</v>
      </c>
      <c r="F96" t="s">
        <v>350</v>
      </c>
      <c r="G96" s="23" t="s">
        <v>210</v>
      </c>
      <c r="H96" t="s">
        <v>351</v>
      </c>
      <c r="I96">
        <v>88</v>
      </c>
      <c r="J96">
        <v>88</v>
      </c>
      <c r="K96" t="s">
        <v>242</v>
      </c>
      <c r="L96" t="s">
        <v>343</v>
      </c>
      <c r="M96" t="s">
        <v>568</v>
      </c>
      <c r="N96" s="11">
        <v>43018</v>
      </c>
      <c r="O96" s="9">
        <v>34920.69</v>
      </c>
      <c r="P96" s="9">
        <v>40508</v>
      </c>
      <c r="Q96">
        <v>0</v>
      </c>
      <c r="R96">
        <v>0</v>
      </c>
      <c r="S96" t="s">
        <v>152</v>
      </c>
      <c r="T96">
        <v>0</v>
      </c>
      <c r="U96" t="s">
        <v>153</v>
      </c>
      <c r="V96" t="s">
        <v>352</v>
      </c>
      <c r="W96" s="9">
        <v>0</v>
      </c>
      <c r="X96" s="11">
        <v>43024</v>
      </c>
      <c r="Y96" s="11">
        <v>43044</v>
      </c>
      <c r="Z96" s="23" t="s">
        <v>569</v>
      </c>
      <c r="AB96" t="s">
        <v>346</v>
      </c>
      <c r="AC96" t="s">
        <v>5</v>
      </c>
      <c r="AD96">
        <v>74</v>
      </c>
      <c r="AE96" t="s">
        <v>12</v>
      </c>
      <c r="AG96" s="7" t="s">
        <v>235</v>
      </c>
      <c r="AH96" s="23" t="s">
        <v>347</v>
      </c>
      <c r="AI96" s="23" t="s">
        <v>347</v>
      </c>
      <c r="AJ96" s="12" t="s">
        <v>259</v>
      </c>
      <c r="AK96" s="12" t="s">
        <v>259</v>
      </c>
      <c r="AL96" s="11">
        <v>43116</v>
      </c>
      <c r="AM96" s="13" t="s">
        <v>224</v>
      </c>
      <c r="AN96">
        <v>2017</v>
      </c>
      <c r="AO96" s="11">
        <v>43100</v>
      </c>
      <c r="AP96" s="25" t="s">
        <v>570</v>
      </c>
    </row>
    <row r="97" spans="1:42" ht="38.25">
      <c r="A97" t="s">
        <v>239</v>
      </c>
      <c r="B97" t="s">
        <v>2</v>
      </c>
      <c r="C97">
        <v>2017</v>
      </c>
      <c r="D97" s="11" t="s">
        <v>339</v>
      </c>
      <c r="E97" t="s">
        <v>571</v>
      </c>
      <c r="F97" t="s">
        <v>350</v>
      </c>
      <c r="G97" s="23" t="s">
        <v>210</v>
      </c>
      <c r="H97" t="s">
        <v>351</v>
      </c>
      <c r="I97">
        <v>89</v>
      </c>
      <c r="J97">
        <v>89</v>
      </c>
      <c r="K97" t="s">
        <v>242</v>
      </c>
      <c r="L97" t="s">
        <v>343</v>
      </c>
      <c r="M97" t="s">
        <v>571</v>
      </c>
      <c r="N97" s="11">
        <v>43018</v>
      </c>
      <c r="O97" s="9">
        <v>47730.05</v>
      </c>
      <c r="P97" s="9">
        <v>55366.86</v>
      </c>
      <c r="Q97">
        <v>0</v>
      </c>
      <c r="R97">
        <v>0</v>
      </c>
      <c r="S97" t="s">
        <v>152</v>
      </c>
      <c r="T97">
        <v>0</v>
      </c>
      <c r="U97" t="s">
        <v>153</v>
      </c>
      <c r="V97" t="s">
        <v>352</v>
      </c>
      <c r="W97" s="9">
        <v>0</v>
      </c>
      <c r="X97" s="11">
        <v>43024</v>
      </c>
      <c r="Y97" s="11">
        <v>43044</v>
      </c>
      <c r="Z97" s="23" t="s">
        <v>572</v>
      </c>
      <c r="AB97" t="s">
        <v>346</v>
      </c>
      <c r="AC97" t="s">
        <v>5</v>
      </c>
      <c r="AD97">
        <v>75</v>
      </c>
      <c r="AE97" t="s">
        <v>12</v>
      </c>
      <c r="AG97" s="7" t="s">
        <v>235</v>
      </c>
      <c r="AH97" s="23" t="s">
        <v>347</v>
      </c>
      <c r="AI97" s="23" t="s">
        <v>347</v>
      </c>
      <c r="AJ97" s="12" t="s">
        <v>259</v>
      </c>
      <c r="AK97" s="12" t="s">
        <v>259</v>
      </c>
      <c r="AL97" s="11">
        <v>43116</v>
      </c>
      <c r="AM97" s="13" t="s">
        <v>224</v>
      </c>
      <c r="AN97">
        <v>2017</v>
      </c>
      <c r="AO97" s="11">
        <v>43100</v>
      </c>
      <c r="AP97" s="25" t="s">
        <v>573</v>
      </c>
    </row>
    <row r="98" spans="1:42" ht="38.25">
      <c r="A98" t="s">
        <v>239</v>
      </c>
      <c r="B98" t="s">
        <v>2</v>
      </c>
      <c r="C98">
        <v>2017</v>
      </c>
      <c r="D98" s="11" t="s">
        <v>339</v>
      </c>
      <c r="E98" t="s">
        <v>574</v>
      </c>
      <c r="F98" t="s">
        <v>350</v>
      </c>
      <c r="G98" s="23" t="s">
        <v>210</v>
      </c>
      <c r="H98" t="s">
        <v>351</v>
      </c>
      <c r="I98">
        <v>90</v>
      </c>
      <c r="J98">
        <v>90</v>
      </c>
      <c r="K98" t="s">
        <v>242</v>
      </c>
      <c r="L98" t="s">
        <v>343</v>
      </c>
      <c r="M98" t="s">
        <v>574</v>
      </c>
      <c r="N98" s="11">
        <v>43018</v>
      </c>
      <c r="O98" s="9">
        <v>100009.42</v>
      </c>
      <c r="P98" s="9">
        <v>116010.93</v>
      </c>
      <c r="Q98">
        <v>0</v>
      </c>
      <c r="R98">
        <v>0</v>
      </c>
      <c r="S98" t="s">
        <v>152</v>
      </c>
      <c r="T98">
        <v>0</v>
      </c>
      <c r="U98" t="s">
        <v>153</v>
      </c>
      <c r="V98" t="s">
        <v>352</v>
      </c>
      <c r="W98" s="9">
        <v>11600.15</v>
      </c>
      <c r="X98" s="11">
        <v>43024</v>
      </c>
      <c r="Y98" s="11">
        <v>43044</v>
      </c>
      <c r="Z98" s="23" t="s">
        <v>575</v>
      </c>
      <c r="AB98" t="s">
        <v>346</v>
      </c>
      <c r="AC98" t="s">
        <v>5</v>
      </c>
      <c r="AD98">
        <v>76</v>
      </c>
      <c r="AE98" t="s">
        <v>12</v>
      </c>
      <c r="AG98" s="7" t="s">
        <v>235</v>
      </c>
      <c r="AH98" s="23" t="s">
        <v>347</v>
      </c>
      <c r="AI98" s="23" t="s">
        <v>347</v>
      </c>
      <c r="AJ98" s="12" t="s">
        <v>259</v>
      </c>
      <c r="AK98" s="12" t="s">
        <v>259</v>
      </c>
      <c r="AL98" s="11">
        <v>43116</v>
      </c>
      <c r="AM98" s="13" t="s">
        <v>224</v>
      </c>
      <c r="AN98">
        <v>2017</v>
      </c>
      <c r="AO98" s="11">
        <v>43100</v>
      </c>
      <c r="AP98" s="25" t="s">
        <v>576</v>
      </c>
    </row>
    <row r="99" spans="1:42" ht="38.25">
      <c r="A99" t="s">
        <v>239</v>
      </c>
      <c r="B99" t="s">
        <v>2</v>
      </c>
      <c r="C99">
        <v>2017</v>
      </c>
      <c r="D99" s="11" t="s">
        <v>339</v>
      </c>
      <c r="E99" t="s">
        <v>577</v>
      </c>
      <c r="F99" t="s">
        <v>350</v>
      </c>
      <c r="G99" s="23" t="s">
        <v>210</v>
      </c>
      <c r="H99" t="s">
        <v>351</v>
      </c>
      <c r="I99">
        <v>91</v>
      </c>
      <c r="J99">
        <v>91</v>
      </c>
      <c r="K99" t="s">
        <v>242</v>
      </c>
      <c r="L99" t="s">
        <v>343</v>
      </c>
      <c r="M99" t="s">
        <v>577</v>
      </c>
      <c r="N99" s="11">
        <v>43018</v>
      </c>
      <c r="O99" s="9">
        <v>137238.17</v>
      </c>
      <c r="P99" s="9">
        <v>159196.28</v>
      </c>
      <c r="Q99">
        <v>0</v>
      </c>
      <c r="R99">
        <v>0</v>
      </c>
      <c r="S99" t="s">
        <v>152</v>
      </c>
      <c r="T99">
        <v>0</v>
      </c>
      <c r="U99" t="s">
        <v>153</v>
      </c>
      <c r="V99" t="s">
        <v>352</v>
      </c>
      <c r="W99" s="9">
        <v>15919.62</v>
      </c>
      <c r="X99" s="11">
        <v>43024</v>
      </c>
      <c r="Y99" s="11">
        <v>43044</v>
      </c>
      <c r="Z99" s="23" t="s">
        <v>578</v>
      </c>
      <c r="AB99" t="s">
        <v>346</v>
      </c>
      <c r="AC99" t="s">
        <v>5</v>
      </c>
      <c r="AD99">
        <v>77</v>
      </c>
      <c r="AE99" t="s">
        <v>12</v>
      </c>
      <c r="AG99" s="7" t="s">
        <v>235</v>
      </c>
      <c r="AH99" s="23" t="s">
        <v>347</v>
      </c>
      <c r="AI99" s="23" t="s">
        <v>347</v>
      </c>
      <c r="AJ99" s="12" t="s">
        <v>259</v>
      </c>
      <c r="AK99" s="12" t="s">
        <v>259</v>
      </c>
      <c r="AL99" s="11">
        <v>43116</v>
      </c>
      <c r="AM99" s="13" t="s">
        <v>224</v>
      </c>
      <c r="AN99">
        <v>2017</v>
      </c>
      <c r="AO99" s="11">
        <v>43100</v>
      </c>
      <c r="AP99" s="25" t="s">
        <v>579</v>
      </c>
    </row>
    <row r="100" spans="1:42" ht="38.25">
      <c r="A100" t="s">
        <v>239</v>
      </c>
      <c r="B100" t="s">
        <v>2</v>
      </c>
      <c r="C100">
        <v>2017</v>
      </c>
      <c r="D100" s="11" t="s">
        <v>339</v>
      </c>
      <c r="E100" t="s">
        <v>580</v>
      </c>
      <c r="F100" t="s">
        <v>350</v>
      </c>
      <c r="G100" s="23" t="s">
        <v>210</v>
      </c>
      <c r="H100" t="s">
        <v>351</v>
      </c>
      <c r="I100">
        <v>92</v>
      </c>
      <c r="J100">
        <v>92</v>
      </c>
      <c r="K100" t="s">
        <v>242</v>
      </c>
      <c r="L100" t="s">
        <v>343</v>
      </c>
      <c r="M100" t="s">
        <v>580</v>
      </c>
      <c r="N100" s="11">
        <v>43018</v>
      </c>
      <c r="O100" s="9">
        <v>136816.5</v>
      </c>
      <c r="P100" s="9">
        <v>158707.14</v>
      </c>
      <c r="Q100">
        <v>0</v>
      </c>
      <c r="R100">
        <v>0</v>
      </c>
      <c r="S100" t="s">
        <v>152</v>
      </c>
      <c r="T100">
        <v>0</v>
      </c>
      <c r="U100" t="s">
        <v>153</v>
      </c>
      <c r="V100" t="s">
        <v>352</v>
      </c>
      <c r="W100" s="9">
        <v>15870.71</v>
      </c>
      <c r="X100" s="11">
        <v>43024</v>
      </c>
      <c r="Y100" s="11">
        <v>43044</v>
      </c>
      <c r="Z100" s="23" t="s">
        <v>581</v>
      </c>
      <c r="AB100" t="s">
        <v>346</v>
      </c>
      <c r="AC100" t="s">
        <v>5</v>
      </c>
      <c r="AD100">
        <v>78</v>
      </c>
      <c r="AE100" t="s">
        <v>12</v>
      </c>
      <c r="AG100" s="7" t="s">
        <v>235</v>
      </c>
      <c r="AH100" s="23" t="s">
        <v>347</v>
      </c>
      <c r="AI100" s="23" t="s">
        <v>347</v>
      </c>
      <c r="AJ100" s="12" t="s">
        <v>259</v>
      </c>
      <c r="AK100" s="12" t="s">
        <v>259</v>
      </c>
      <c r="AL100" s="11">
        <v>43116</v>
      </c>
      <c r="AM100" s="13" t="s">
        <v>224</v>
      </c>
      <c r="AN100">
        <v>2017</v>
      </c>
      <c r="AO100" s="11">
        <v>43100</v>
      </c>
      <c r="AP100" s="25" t="s">
        <v>582</v>
      </c>
    </row>
    <row r="101" spans="1:42" ht="38.25">
      <c r="A101" t="s">
        <v>239</v>
      </c>
      <c r="B101" t="s">
        <v>2</v>
      </c>
      <c r="C101">
        <v>2017</v>
      </c>
      <c r="D101" s="11" t="s">
        <v>339</v>
      </c>
      <c r="E101" t="s">
        <v>583</v>
      </c>
      <c r="F101" t="s">
        <v>350</v>
      </c>
      <c r="G101" s="23" t="s">
        <v>210</v>
      </c>
      <c r="H101" t="s">
        <v>351</v>
      </c>
      <c r="I101">
        <v>93</v>
      </c>
      <c r="J101">
        <v>93</v>
      </c>
      <c r="K101" t="s">
        <v>242</v>
      </c>
      <c r="L101" t="s">
        <v>343</v>
      </c>
      <c r="M101" t="s">
        <v>583</v>
      </c>
      <c r="N101" s="11">
        <v>43018</v>
      </c>
      <c r="O101" s="9">
        <v>33620.89</v>
      </c>
      <c r="P101" s="9">
        <v>39000.23</v>
      </c>
      <c r="Q101">
        <v>0</v>
      </c>
      <c r="R101">
        <v>0</v>
      </c>
      <c r="S101" t="s">
        <v>152</v>
      </c>
      <c r="T101">
        <v>0</v>
      </c>
      <c r="U101" t="s">
        <v>153</v>
      </c>
      <c r="V101" t="s">
        <v>352</v>
      </c>
      <c r="W101" s="9">
        <v>0</v>
      </c>
      <c r="X101" s="11">
        <v>43024</v>
      </c>
      <c r="Y101" s="11">
        <v>43044</v>
      </c>
      <c r="Z101" s="23" t="s">
        <v>584</v>
      </c>
      <c r="AB101" t="s">
        <v>346</v>
      </c>
      <c r="AC101" t="s">
        <v>5</v>
      </c>
      <c r="AD101">
        <v>79</v>
      </c>
      <c r="AE101" t="s">
        <v>12</v>
      </c>
      <c r="AG101" s="7" t="s">
        <v>235</v>
      </c>
      <c r="AH101" s="23" t="s">
        <v>347</v>
      </c>
      <c r="AI101" s="23" t="s">
        <v>347</v>
      </c>
      <c r="AJ101" s="12" t="s">
        <v>259</v>
      </c>
      <c r="AK101" s="12" t="s">
        <v>259</v>
      </c>
      <c r="AL101" s="11">
        <v>43116</v>
      </c>
      <c r="AM101" s="13" t="s">
        <v>224</v>
      </c>
      <c r="AN101">
        <v>2017</v>
      </c>
      <c r="AO101" s="11">
        <v>43100</v>
      </c>
      <c r="AP101" s="25" t="s">
        <v>585</v>
      </c>
    </row>
    <row r="102" spans="1:42" ht="38.25">
      <c r="A102" t="s">
        <v>239</v>
      </c>
      <c r="B102" t="s">
        <v>2</v>
      </c>
      <c r="C102">
        <v>2017</v>
      </c>
      <c r="D102" s="11" t="s">
        <v>339</v>
      </c>
      <c r="E102" t="s">
        <v>586</v>
      </c>
      <c r="F102" t="s">
        <v>350</v>
      </c>
      <c r="G102" s="23" t="s">
        <v>210</v>
      </c>
      <c r="H102" t="s">
        <v>351</v>
      </c>
      <c r="I102">
        <v>94</v>
      </c>
      <c r="J102">
        <v>94</v>
      </c>
      <c r="K102" t="s">
        <v>242</v>
      </c>
      <c r="L102" t="s">
        <v>343</v>
      </c>
      <c r="M102" t="s">
        <v>586</v>
      </c>
      <c r="N102" s="11">
        <v>43018</v>
      </c>
      <c r="O102" s="9">
        <v>100009.42</v>
      </c>
      <c r="P102" s="9">
        <v>116010.93</v>
      </c>
      <c r="Q102">
        <v>0</v>
      </c>
      <c r="R102">
        <v>0</v>
      </c>
      <c r="S102" t="s">
        <v>152</v>
      </c>
      <c r="T102">
        <v>0</v>
      </c>
      <c r="U102" t="s">
        <v>153</v>
      </c>
      <c r="V102" t="s">
        <v>352</v>
      </c>
      <c r="W102" s="9">
        <v>11601.09</v>
      </c>
      <c r="X102" s="11">
        <v>43024</v>
      </c>
      <c r="Y102" s="11">
        <v>43044</v>
      </c>
      <c r="Z102" s="23" t="s">
        <v>587</v>
      </c>
      <c r="AB102" t="s">
        <v>346</v>
      </c>
      <c r="AC102" t="s">
        <v>5</v>
      </c>
      <c r="AD102">
        <v>80</v>
      </c>
      <c r="AE102" t="s">
        <v>12</v>
      </c>
      <c r="AG102" s="7" t="s">
        <v>235</v>
      </c>
      <c r="AH102" s="23" t="s">
        <v>347</v>
      </c>
      <c r="AI102" s="23" t="s">
        <v>347</v>
      </c>
      <c r="AJ102" s="12" t="s">
        <v>259</v>
      </c>
      <c r="AK102" s="12" t="s">
        <v>259</v>
      </c>
      <c r="AL102" s="11">
        <v>43116</v>
      </c>
      <c r="AM102" s="13" t="s">
        <v>224</v>
      </c>
      <c r="AN102">
        <v>2017</v>
      </c>
      <c r="AO102" s="11">
        <v>43100</v>
      </c>
      <c r="AP102" s="25" t="s">
        <v>588</v>
      </c>
    </row>
    <row r="103" spans="1:42" ht="38.25">
      <c r="A103" t="s">
        <v>239</v>
      </c>
      <c r="B103" t="s">
        <v>2</v>
      </c>
      <c r="C103">
        <v>2017</v>
      </c>
      <c r="D103" s="11" t="s">
        <v>339</v>
      </c>
      <c r="E103" t="s">
        <v>589</v>
      </c>
      <c r="F103" t="s">
        <v>350</v>
      </c>
      <c r="G103" s="23" t="s">
        <v>210</v>
      </c>
      <c r="H103" t="s">
        <v>351</v>
      </c>
      <c r="I103">
        <v>95</v>
      </c>
      <c r="J103">
        <v>95</v>
      </c>
      <c r="K103" t="s">
        <v>242</v>
      </c>
      <c r="L103" t="s">
        <v>343</v>
      </c>
      <c r="M103" t="s">
        <v>589</v>
      </c>
      <c r="N103" s="11">
        <v>43018</v>
      </c>
      <c r="O103" s="9">
        <v>37433.06</v>
      </c>
      <c r="P103" s="9">
        <v>43422.35</v>
      </c>
      <c r="Q103">
        <v>0</v>
      </c>
      <c r="R103">
        <v>0</v>
      </c>
      <c r="S103" t="s">
        <v>152</v>
      </c>
      <c r="T103">
        <v>0</v>
      </c>
      <c r="U103" t="s">
        <v>153</v>
      </c>
      <c r="V103" t="s">
        <v>352</v>
      </c>
      <c r="W103" s="9">
        <v>0</v>
      </c>
      <c r="X103" s="11">
        <v>43024</v>
      </c>
      <c r="Y103" s="11">
        <v>43044</v>
      </c>
      <c r="Z103" s="23" t="s">
        <v>590</v>
      </c>
      <c r="AB103" t="s">
        <v>346</v>
      </c>
      <c r="AC103" t="s">
        <v>5</v>
      </c>
      <c r="AD103">
        <v>81</v>
      </c>
      <c r="AE103" t="s">
        <v>12</v>
      </c>
      <c r="AG103" s="7" t="s">
        <v>235</v>
      </c>
      <c r="AH103" s="23" t="s">
        <v>347</v>
      </c>
      <c r="AI103" s="23" t="s">
        <v>347</v>
      </c>
      <c r="AJ103" s="12" t="s">
        <v>259</v>
      </c>
      <c r="AK103" s="12" t="s">
        <v>259</v>
      </c>
      <c r="AL103" s="11">
        <v>43116</v>
      </c>
      <c r="AM103" s="13" t="s">
        <v>224</v>
      </c>
      <c r="AN103">
        <v>2017</v>
      </c>
      <c r="AO103" s="11">
        <v>43100</v>
      </c>
      <c r="AP103" s="25" t="s">
        <v>591</v>
      </c>
    </row>
    <row r="104" spans="1:42" ht="38.25">
      <c r="A104" t="s">
        <v>239</v>
      </c>
      <c r="B104" t="s">
        <v>2</v>
      </c>
      <c r="C104">
        <v>2017</v>
      </c>
      <c r="D104" s="11" t="s">
        <v>339</v>
      </c>
      <c r="E104" t="s">
        <v>592</v>
      </c>
      <c r="F104" t="s">
        <v>350</v>
      </c>
      <c r="G104" s="23" t="s">
        <v>210</v>
      </c>
      <c r="H104" t="s">
        <v>351</v>
      </c>
      <c r="I104">
        <v>96</v>
      </c>
      <c r="J104">
        <v>96</v>
      </c>
      <c r="K104" t="s">
        <v>242</v>
      </c>
      <c r="L104" t="s">
        <v>343</v>
      </c>
      <c r="M104" t="s">
        <v>592</v>
      </c>
      <c r="N104" s="11">
        <v>43018</v>
      </c>
      <c r="O104" s="9">
        <v>261268.45</v>
      </c>
      <c r="P104" s="9">
        <v>303071.4</v>
      </c>
      <c r="Q104">
        <v>0</v>
      </c>
      <c r="R104">
        <v>0</v>
      </c>
      <c r="S104" t="s">
        <v>152</v>
      </c>
      <c r="T104">
        <v>0</v>
      </c>
      <c r="U104" t="s">
        <v>153</v>
      </c>
      <c r="V104" t="s">
        <v>352</v>
      </c>
      <c r="W104" s="9">
        <v>30307.14</v>
      </c>
      <c r="X104" s="11">
        <v>43024</v>
      </c>
      <c r="Y104" s="11">
        <v>43044</v>
      </c>
      <c r="Z104" s="23" t="s">
        <v>593</v>
      </c>
      <c r="AB104" t="s">
        <v>346</v>
      </c>
      <c r="AC104" t="s">
        <v>5</v>
      </c>
      <c r="AD104">
        <v>82</v>
      </c>
      <c r="AE104" t="s">
        <v>12</v>
      </c>
      <c r="AG104" s="7" t="s">
        <v>235</v>
      </c>
      <c r="AH104" s="23" t="s">
        <v>347</v>
      </c>
      <c r="AI104" s="23" t="s">
        <v>347</v>
      </c>
      <c r="AJ104" s="12" t="s">
        <v>259</v>
      </c>
      <c r="AK104" s="12" t="s">
        <v>259</v>
      </c>
      <c r="AL104" s="11">
        <v>43116</v>
      </c>
      <c r="AM104" s="13" t="s">
        <v>224</v>
      </c>
      <c r="AN104">
        <v>2017</v>
      </c>
      <c r="AO104" s="11">
        <v>43100</v>
      </c>
      <c r="AP104" s="25" t="s">
        <v>594</v>
      </c>
    </row>
    <row r="105" spans="1:42" ht="38.25">
      <c r="A105" t="s">
        <v>239</v>
      </c>
      <c r="B105" t="s">
        <v>2</v>
      </c>
      <c r="C105">
        <v>2017</v>
      </c>
      <c r="D105" s="11" t="s">
        <v>339</v>
      </c>
      <c r="E105" t="s">
        <v>595</v>
      </c>
      <c r="F105" t="s">
        <v>350</v>
      </c>
      <c r="G105" s="23" t="s">
        <v>210</v>
      </c>
      <c r="H105" t="s">
        <v>351</v>
      </c>
      <c r="I105">
        <v>97</v>
      </c>
      <c r="J105">
        <v>97</v>
      </c>
      <c r="K105" t="s">
        <v>242</v>
      </c>
      <c r="L105" t="s">
        <v>343</v>
      </c>
      <c r="M105" t="s">
        <v>595</v>
      </c>
      <c r="N105" s="11">
        <v>43018</v>
      </c>
      <c r="O105" s="9">
        <v>58929.01</v>
      </c>
      <c r="P105" s="9">
        <v>68357.65</v>
      </c>
      <c r="Q105">
        <v>0</v>
      </c>
      <c r="R105">
        <v>0</v>
      </c>
      <c r="S105" t="s">
        <v>152</v>
      </c>
      <c r="T105">
        <v>0</v>
      </c>
      <c r="U105" t="s">
        <v>153</v>
      </c>
      <c r="V105" t="s">
        <v>352</v>
      </c>
      <c r="W105" s="9">
        <v>0</v>
      </c>
      <c r="X105" s="11">
        <v>43024</v>
      </c>
      <c r="Y105" s="11">
        <v>43044</v>
      </c>
      <c r="Z105" s="23" t="s">
        <v>596</v>
      </c>
      <c r="AB105" t="s">
        <v>346</v>
      </c>
      <c r="AC105" t="s">
        <v>5</v>
      </c>
      <c r="AD105">
        <v>83</v>
      </c>
      <c r="AE105" t="s">
        <v>12</v>
      </c>
      <c r="AG105" s="7" t="s">
        <v>235</v>
      </c>
      <c r="AH105" s="23" t="s">
        <v>347</v>
      </c>
      <c r="AI105" s="23" t="s">
        <v>347</v>
      </c>
      <c r="AJ105" s="12" t="s">
        <v>259</v>
      </c>
      <c r="AK105" s="12" t="s">
        <v>259</v>
      </c>
      <c r="AL105" s="11">
        <v>43116</v>
      </c>
      <c r="AM105" s="13" t="s">
        <v>224</v>
      </c>
      <c r="AN105">
        <v>2017</v>
      </c>
      <c r="AO105" s="11">
        <v>43100</v>
      </c>
      <c r="AP105" s="25" t="s">
        <v>597</v>
      </c>
    </row>
    <row r="106" spans="1:42" ht="38.25">
      <c r="A106" t="s">
        <v>239</v>
      </c>
      <c r="B106" t="s">
        <v>2</v>
      </c>
      <c r="C106">
        <v>2017</v>
      </c>
      <c r="D106" s="11" t="s">
        <v>339</v>
      </c>
      <c r="E106" t="s">
        <v>598</v>
      </c>
      <c r="F106" t="s">
        <v>350</v>
      </c>
      <c r="G106" s="23" t="s">
        <v>210</v>
      </c>
      <c r="H106" t="s">
        <v>351</v>
      </c>
      <c r="I106">
        <v>98</v>
      </c>
      <c r="J106">
        <v>98</v>
      </c>
      <c r="K106" t="s">
        <v>242</v>
      </c>
      <c r="L106" t="s">
        <v>343</v>
      </c>
      <c r="M106" t="s">
        <v>598</v>
      </c>
      <c r="N106" s="11">
        <v>43018</v>
      </c>
      <c r="O106" s="9">
        <v>143316.33</v>
      </c>
      <c r="P106" s="9">
        <v>166246.94</v>
      </c>
      <c r="Q106">
        <v>0</v>
      </c>
      <c r="R106">
        <v>0</v>
      </c>
      <c r="S106" t="s">
        <v>152</v>
      </c>
      <c r="T106">
        <v>0</v>
      </c>
      <c r="U106" t="s">
        <v>153</v>
      </c>
      <c r="V106" t="s">
        <v>352</v>
      </c>
      <c r="W106" s="9">
        <v>16624.69</v>
      </c>
      <c r="X106" s="11">
        <v>43024</v>
      </c>
      <c r="Y106" s="11">
        <v>43044</v>
      </c>
      <c r="Z106" s="23" t="s">
        <v>599</v>
      </c>
      <c r="AB106" t="s">
        <v>346</v>
      </c>
      <c r="AC106" t="s">
        <v>5</v>
      </c>
      <c r="AD106">
        <v>84</v>
      </c>
      <c r="AE106" t="s">
        <v>12</v>
      </c>
      <c r="AG106" s="7" t="s">
        <v>235</v>
      </c>
      <c r="AH106" s="23" t="s">
        <v>347</v>
      </c>
      <c r="AI106" s="23" t="s">
        <v>347</v>
      </c>
      <c r="AJ106" s="12" t="s">
        <v>259</v>
      </c>
      <c r="AK106" s="12" t="s">
        <v>259</v>
      </c>
      <c r="AL106" s="11">
        <v>43116</v>
      </c>
      <c r="AM106" s="13" t="s">
        <v>224</v>
      </c>
      <c r="AN106">
        <v>2017</v>
      </c>
      <c r="AO106" s="11">
        <v>43100</v>
      </c>
      <c r="AP106" s="25" t="s">
        <v>600</v>
      </c>
    </row>
    <row r="107" spans="1:42" ht="38.25">
      <c r="A107" t="s">
        <v>239</v>
      </c>
      <c r="B107" t="s">
        <v>2</v>
      </c>
      <c r="C107">
        <v>2017</v>
      </c>
      <c r="D107" s="11" t="s">
        <v>339</v>
      </c>
      <c r="E107" t="s">
        <v>601</v>
      </c>
      <c r="F107" t="s">
        <v>350</v>
      </c>
      <c r="G107" s="23" t="s">
        <v>210</v>
      </c>
      <c r="H107" t="s">
        <v>351</v>
      </c>
      <c r="I107">
        <v>99</v>
      </c>
      <c r="J107">
        <v>99</v>
      </c>
      <c r="K107" t="s">
        <v>242</v>
      </c>
      <c r="L107" t="s">
        <v>343</v>
      </c>
      <c r="M107" t="s">
        <v>601</v>
      </c>
      <c r="N107" s="11">
        <v>43018</v>
      </c>
      <c r="O107" s="9">
        <v>424585.71</v>
      </c>
      <c r="P107" s="9">
        <v>492519.42</v>
      </c>
      <c r="Q107">
        <v>0</v>
      </c>
      <c r="R107">
        <v>0</v>
      </c>
      <c r="S107" t="s">
        <v>152</v>
      </c>
      <c r="T107">
        <v>0</v>
      </c>
      <c r="U107" t="s">
        <v>153</v>
      </c>
      <c r="V107" t="s">
        <v>352</v>
      </c>
      <c r="W107" s="9">
        <v>49251.94</v>
      </c>
      <c r="X107" s="11">
        <v>43024</v>
      </c>
      <c r="Y107" s="11">
        <v>43044</v>
      </c>
      <c r="Z107" s="23" t="s">
        <v>602</v>
      </c>
      <c r="AB107" t="s">
        <v>346</v>
      </c>
      <c r="AC107" t="s">
        <v>5</v>
      </c>
      <c r="AD107">
        <v>85</v>
      </c>
      <c r="AE107" t="s">
        <v>12</v>
      </c>
      <c r="AG107" s="7" t="s">
        <v>235</v>
      </c>
      <c r="AH107" s="23" t="s">
        <v>347</v>
      </c>
      <c r="AI107" s="23" t="s">
        <v>347</v>
      </c>
      <c r="AJ107" s="12" t="s">
        <v>259</v>
      </c>
      <c r="AK107" s="12" t="s">
        <v>259</v>
      </c>
      <c r="AL107" s="11">
        <v>43116</v>
      </c>
      <c r="AM107" s="13" t="s">
        <v>224</v>
      </c>
      <c r="AN107">
        <v>2017</v>
      </c>
      <c r="AO107" s="11">
        <v>43100</v>
      </c>
      <c r="AP107" s="25" t="s">
        <v>603</v>
      </c>
    </row>
    <row r="108" spans="1:42" ht="38.25">
      <c r="A108" t="s">
        <v>239</v>
      </c>
      <c r="B108" t="s">
        <v>2</v>
      </c>
      <c r="C108">
        <v>2017</v>
      </c>
      <c r="D108" s="11" t="s">
        <v>339</v>
      </c>
      <c r="E108" t="s">
        <v>604</v>
      </c>
      <c r="F108" t="s">
        <v>350</v>
      </c>
      <c r="G108" s="23" t="s">
        <v>210</v>
      </c>
      <c r="H108" t="s">
        <v>351</v>
      </c>
      <c r="I108">
        <v>100</v>
      </c>
      <c r="J108">
        <v>100</v>
      </c>
      <c r="K108" t="s">
        <v>242</v>
      </c>
      <c r="L108" t="s">
        <v>343</v>
      </c>
      <c r="M108" t="s">
        <v>604</v>
      </c>
      <c r="N108" s="11">
        <v>43018</v>
      </c>
      <c r="O108" s="9">
        <v>32646.74</v>
      </c>
      <c r="P108" s="9">
        <v>37870.22</v>
      </c>
      <c r="Q108">
        <v>0</v>
      </c>
      <c r="R108">
        <v>0</v>
      </c>
      <c r="S108" t="s">
        <v>152</v>
      </c>
      <c r="T108">
        <v>0</v>
      </c>
      <c r="U108" t="s">
        <v>153</v>
      </c>
      <c r="V108" t="s">
        <v>352</v>
      </c>
      <c r="W108" s="9">
        <v>0</v>
      </c>
      <c r="X108" s="11">
        <v>43024</v>
      </c>
      <c r="Y108" s="11">
        <v>43044</v>
      </c>
      <c r="Z108" s="23" t="s">
        <v>605</v>
      </c>
      <c r="AB108" t="s">
        <v>346</v>
      </c>
      <c r="AC108" t="s">
        <v>5</v>
      </c>
      <c r="AD108">
        <v>86</v>
      </c>
      <c r="AE108" t="s">
        <v>12</v>
      </c>
      <c r="AG108" s="7" t="s">
        <v>235</v>
      </c>
      <c r="AH108" s="23" t="s">
        <v>347</v>
      </c>
      <c r="AI108" s="23" t="s">
        <v>347</v>
      </c>
      <c r="AJ108" s="12" t="s">
        <v>259</v>
      </c>
      <c r="AK108" s="12" t="s">
        <v>259</v>
      </c>
      <c r="AL108" s="11">
        <v>43116</v>
      </c>
      <c r="AM108" s="13" t="s">
        <v>224</v>
      </c>
      <c r="AN108">
        <v>2017</v>
      </c>
      <c r="AO108" s="11">
        <v>43100</v>
      </c>
      <c r="AP108" s="25" t="s">
        <v>606</v>
      </c>
    </row>
    <row r="109" spans="1:42" ht="38.25">
      <c r="A109" t="s">
        <v>239</v>
      </c>
      <c r="B109" t="s">
        <v>2</v>
      </c>
      <c r="C109">
        <v>2017</v>
      </c>
      <c r="D109" s="11" t="s">
        <v>339</v>
      </c>
      <c r="E109" t="s">
        <v>607</v>
      </c>
      <c r="F109" t="s">
        <v>350</v>
      </c>
      <c r="G109" s="23" t="s">
        <v>210</v>
      </c>
      <c r="H109" t="s">
        <v>351</v>
      </c>
      <c r="I109">
        <v>101</v>
      </c>
      <c r="J109">
        <v>101</v>
      </c>
      <c r="K109" t="s">
        <v>242</v>
      </c>
      <c r="L109" t="s">
        <v>343</v>
      </c>
      <c r="M109" t="s">
        <v>607</v>
      </c>
      <c r="N109" s="11">
        <v>43018</v>
      </c>
      <c r="O109" s="9">
        <v>188567.75</v>
      </c>
      <c r="P109" s="9">
        <v>218738.59</v>
      </c>
      <c r="Q109">
        <v>0</v>
      </c>
      <c r="R109">
        <v>0</v>
      </c>
      <c r="S109" t="s">
        <v>152</v>
      </c>
      <c r="T109">
        <v>0</v>
      </c>
      <c r="U109" t="s">
        <v>153</v>
      </c>
      <c r="V109" t="s">
        <v>352</v>
      </c>
      <c r="W109" s="9">
        <v>21873.85</v>
      </c>
      <c r="X109" s="11">
        <v>43024</v>
      </c>
      <c r="Y109" s="11">
        <v>43044</v>
      </c>
      <c r="Z109" s="23" t="s">
        <v>608</v>
      </c>
      <c r="AB109" t="s">
        <v>346</v>
      </c>
      <c r="AC109" t="s">
        <v>5</v>
      </c>
      <c r="AD109">
        <v>87</v>
      </c>
      <c r="AE109" t="s">
        <v>12</v>
      </c>
      <c r="AG109" s="7" t="s">
        <v>235</v>
      </c>
      <c r="AH109" s="23" t="s">
        <v>347</v>
      </c>
      <c r="AI109" s="23" t="s">
        <v>347</v>
      </c>
      <c r="AJ109" s="12" t="s">
        <v>259</v>
      </c>
      <c r="AK109" s="12" t="s">
        <v>259</v>
      </c>
      <c r="AL109" s="11">
        <v>43116</v>
      </c>
      <c r="AM109" s="13" t="s">
        <v>224</v>
      </c>
      <c r="AN109">
        <v>2017</v>
      </c>
      <c r="AO109" s="11">
        <v>43100</v>
      </c>
      <c r="AP109" s="25" t="s">
        <v>609</v>
      </c>
    </row>
    <row r="110" spans="1:42" ht="38.25">
      <c r="A110" t="s">
        <v>239</v>
      </c>
      <c r="B110" t="s">
        <v>2</v>
      </c>
      <c r="C110">
        <v>2017</v>
      </c>
      <c r="D110" s="11" t="s">
        <v>339</v>
      </c>
      <c r="E110" t="s">
        <v>610</v>
      </c>
      <c r="F110" t="s">
        <v>350</v>
      </c>
      <c r="G110" s="23" t="s">
        <v>210</v>
      </c>
      <c r="H110" t="s">
        <v>351</v>
      </c>
      <c r="I110">
        <v>102</v>
      </c>
      <c r="J110">
        <v>102</v>
      </c>
      <c r="K110" t="s">
        <v>242</v>
      </c>
      <c r="L110" t="s">
        <v>343</v>
      </c>
      <c r="M110" t="s">
        <v>610</v>
      </c>
      <c r="N110" s="11">
        <v>43018</v>
      </c>
      <c r="O110" s="9">
        <v>407306.45</v>
      </c>
      <c r="P110" s="9">
        <v>472475.48</v>
      </c>
      <c r="Q110">
        <v>0</v>
      </c>
      <c r="R110">
        <v>0</v>
      </c>
      <c r="S110" t="s">
        <v>152</v>
      </c>
      <c r="T110">
        <v>0</v>
      </c>
      <c r="U110" t="s">
        <v>153</v>
      </c>
      <c r="V110" t="s">
        <v>352</v>
      </c>
      <c r="W110" s="9">
        <v>47247.54</v>
      </c>
      <c r="X110" s="11">
        <v>43024</v>
      </c>
      <c r="Y110" s="11">
        <v>43044</v>
      </c>
      <c r="Z110" s="23" t="s">
        <v>611</v>
      </c>
      <c r="AB110" t="s">
        <v>346</v>
      </c>
      <c r="AC110" t="s">
        <v>5</v>
      </c>
      <c r="AD110">
        <v>88</v>
      </c>
      <c r="AE110" t="s">
        <v>12</v>
      </c>
      <c r="AG110" s="7" t="s">
        <v>235</v>
      </c>
      <c r="AH110" s="23" t="s">
        <v>347</v>
      </c>
      <c r="AI110" s="23" t="s">
        <v>347</v>
      </c>
      <c r="AJ110" s="12" t="s">
        <v>259</v>
      </c>
      <c r="AK110" s="12" t="s">
        <v>259</v>
      </c>
      <c r="AL110" s="11">
        <v>43116</v>
      </c>
      <c r="AM110" s="13" t="s">
        <v>224</v>
      </c>
      <c r="AN110">
        <v>2017</v>
      </c>
      <c r="AO110" s="11">
        <v>43100</v>
      </c>
      <c r="AP110" s="25" t="s">
        <v>612</v>
      </c>
    </row>
    <row r="111" spans="1:42" ht="38.25">
      <c r="A111" t="s">
        <v>239</v>
      </c>
      <c r="B111" t="s">
        <v>2</v>
      </c>
      <c r="C111">
        <v>2017</v>
      </c>
      <c r="D111" s="11" t="s">
        <v>339</v>
      </c>
      <c r="E111" t="s">
        <v>613</v>
      </c>
      <c r="F111" t="s">
        <v>350</v>
      </c>
      <c r="G111" s="23" t="s">
        <v>210</v>
      </c>
      <c r="H111" t="s">
        <v>351</v>
      </c>
      <c r="I111">
        <v>103</v>
      </c>
      <c r="J111">
        <v>103</v>
      </c>
      <c r="K111" t="s">
        <v>242</v>
      </c>
      <c r="L111" t="s">
        <v>343</v>
      </c>
      <c r="M111" t="s">
        <v>613</v>
      </c>
      <c r="N111" s="11">
        <v>43018</v>
      </c>
      <c r="O111" s="9">
        <v>94233.95</v>
      </c>
      <c r="P111" s="9">
        <v>109311.38</v>
      </c>
      <c r="Q111">
        <v>0</v>
      </c>
      <c r="R111">
        <v>0</v>
      </c>
      <c r="S111" t="s">
        <v>152</v>
      </c>
      <c r="T111">
        <v>0</v>
      </c>
      <c r="U111" t="s">
        <v>153</v>
      </c>
      <c r="V111" t="s">
        <v>352</v>
      </c>
      <c r="W111" s="9">
        <v>10931.13</v>
      </c>
      <c r="X111" s="11">
        <v>43024</v>
      </c>
      <c r="Y111" s="11">
        <v>43044</v>
      </c>
      <c r="Z111" s="23" t="s">
        <v>614</v>
      </c>
      <c r="AB111" t="s">
        <v>346</v>
      </c>
      <c r="AC111" t="s">
        <v>5</v>
      </c>
      <c r="AD111">
        <v>89</v>
      </c>
      <c r="AE111" t="s">
        <v>12</v>
      </c>
      <c r="AG111" s="7" t="s">
        <v>235</v>
      </c>
      <c r="AH111" s="23" t="s">
        <v>347</v>
      </c>
      <c r="AI111" s="23" t="s">
        <v>347</v>
      </c>
      <c r="AJ111" s="12" t="s">
        <v>259</v>
      </c>
      <c r="AK111" s="12" t="s">
        <v>259</v>
      </c>
      <c r="AL111" s="11">
        <v>43116</v>
      </c>
      <c r="AM111" s="13" t="s">
        <v>224</v>
      </c>
      <c r="AN111">
        <v>2017</v>
      </c>
      <c r="AO111" s="11">
        <v>43100</v>
      </c>
      <c r="AP111" s="25" t="s">
        <v>615</v>
      </c>
    </row>
    <row r="112" spans="1:42" ht="38.25">
      <c r="A112" t="s">
        <v>239</v>
      </c>
      <c r="B112" t="s">
        <v>2</v>
      </c>
      <c r="C112">
        <v>2017</v>
      </c>
      <c r="D112" s="11" t="s">
        <v>339</v>
      </c>
      <c r="E112" t="s">
        <v>616</v>
      </c>
      <c r="F112" t="s">
        <v>350</v>
      </c>
      <c r="G112" s="23" t="s">
        <v>210</v>
      </c>
      <c r="H112" t="s">
        <v>351</v>
      </c>
      <c r="I112">
        <v>104</v>
      </c>
      <c r="J112">
        <v>104</v>
      </c>
      <c r="K112" t="s">
        <v>242</v>
      </c>
      <c r="L112" t="s">
        <v>343</v>
      </c>
      <c r="M112" t="s">
        <v>616</v>
      </c>
      <c r="N112" s="11">
        <v>43018</v>
      </c>
      <c r="O112" s="9">
        <v>65153.45</v>
      </c>
      <c r="P112" s="9">
        <v>75578</v>
      </c>
      <c r="Q112">
        <v>0</v>
      </c>
      <c r="R112">
        <v>0</v>
      </c>
      <c r="S112" t="s">
        <v>152</v>
      </c>
      <c r="T112">
        <v>0</v>
      </c>
      <c r="U112" t="s">
        <v>153</v>
      </c>
      <c r="V112" t="s">
        <v>352</v>
      </c>
      <c r="W112" s="9">
        <v>0</v>
      </c>
      <c r="X112" s="11">
        <v>43024</v>
      </c>
      <c r="Y112" s="11">
        <v>43044</v>
      </c>
      <c r="Z112" s="23" t="s">
        <v>617</v>
      </c>
      <c r="AB112" t="s">
        <v>346</v>
      </c>
      <c r="AC112" t="s">
        <v>5</v>
      </c>
      <c r="AD112">
        <v>90</v>
      </c>
      <c r="AE112" t="s">
        <v>12</v>
      </c>
      <c r="AG112" s="7" t="s">
        <v>235</v>
      </c>
      <c r="AH112" s="23" t="s">
        <v>347</v>
      </c>
      <c r="AI112" s="23" t="s">
        <v>347</v>
      </c>
      <c r="AJ112" s="12" t="s">
        <v>259</v>
      </c>
      <c r="AK112" s="12" t="s">
        <v>259</v>
      </c>
      <c r="AL112" s="11">
        <v>43116</v>
      </c>
      <c r="AM112" s="13" t="s">
        <v>224</v>
      </c>
      <c r="AN112">
        <v>2017</v>
      </c>
      <c r="AO112" s="11">
        <v>43100</v>
      </c>
      <c r="AP112" s="25" t="s">
        <v>618</v>
      </c>
    </row>
    <row r="113" spans="1:42" ht="38.25">
      <c r="A113" t="s">
        <v>239</v>
      </c>
      <c r="B113" t="s">
        <v>2</v>
      </c>
      <c r="C113">
        <v>2017</v>
      </c>
      <c r="D113" s="11" t="s">
        <v>339</v>
      </c>
      <c r="E113" t="s">
        <v>619</v>
      </c>
      <c r="F113" t="s">
        <v>350</v>
      </c>
      <c r="G113" s="23" t="s">
        <v>210</v>
      </c>
      <c r="H113" t="s">
        <v>351</v>
      </c>
      <c r="I113">
        <v>105</v>
      </c>
      <c r="J113">
        <v>105</v>
      </c>
      <c r="K113" t="s">
        <v>242</v>
      </c>
      <c r="L113" t="s">
        <v>343</v>
      </c>
      <c r="M113" t="s">
        <v>619</v>
      </c>
      <c r="N113" s="11">
        <v>43018</v>
      </c>
      <c r="O113" s="9">
        <v>143386.6</v>
      </c>
      <c r="P113" s="9">
        <v>166328.45</v>
      </c>
      <c r="Q113">
        <v>0</v>
      </c>
      <c r="R113">
        <v>0</v>
      </c>
      <c r="S113" t="s">
        <v>152</v>
      </c>
      <c r="T113">
        <v>0</v>
      </c>
      <c r="U113" t="s">
        <v>153</v>
      </c>
      <c r="V113" t="s">
        <v>352</v>
      </c>
      <c r="W113" s="9">
        <v>16632.84</v>
      </c>
      <c r="X113" s="11">
        <v>43024</v>
      </c>
      <c r="Y113" s="11">
        <v>43044</v>
      </c>
      <c r="Z113" s="23" t="s">
        <v>620</v>
      </c>
      <c r="AB113" t="s">
        <v>346</v>
      </c>
      <c r="AC113" t="s">
        <v>5</v>
      </c>
      <c r="AD113">
        <v>91</v>
      </c>
      <c r="AE113" t="s">
        <v>12</v>
      </c>
      <c r="AG113" s="7" t="s">
        <v>235</v>
      </c>
      <c r="AH113" s="23" t="s">
        <v>347</v>
      </c>
      <c r="AI113" s="23" t="s">
        <v>347</v>
      </c>
      <c r="AJ113" s="12" t="s">
        <v>259</v>
      </c>
      <c r="AK113" s="12" t="s">
        <v>259</v>
      </c>
      <c r="AL113" s="11">
        <v>43116</v>
      </c>
      <c r="AM113" s="13" t="s">
        <v>224</v>
      </c>
      <c r="AN113">
        <v>2017</v>
      </c>
      <c r="AO113" s="11">
        <v>43100</v>
      </c>
      <c r="AP113" s="25" t="s">
        <v>621</v>
      </c>
    </row>
    <row r="114" spans="1:42" ht="38.25">
      <c r="A114" t="s">
        <v>239</v>
      </c>
      <c r="B114" t="s">
        <v>2</v>
      </c>
      <c r="C114">
        <v>2017</v>
      </c>
      <c r="D114" s="11" t="s">
        <v>339</v>
      </c>
      <c r="E114" t="s">
        <v>622</v>
      </c>
      <c r="F114" t="s">
        <v>350</v>
      </c>
      <c r="G114" s="23" t="s">
        <v>210</v>
      </c>
      <c r="H114" t="s">
        <v>351</v>
      </c>
      <c r="I114">
        <v>106</v>
      </c>
      <c r="J114">
        <v>106</v>
      </c>
      <c r="K114" t="s">
        <v>242</v>
      </c>
      <c r="L114" t="s">
        <v>343</v>
      </c>
      <c r="M114" t="s">
        <v>622</v>
      </c>
      <c r="N114" s="11">
        <v>43018</v>
      </c>
      <c r="O114" s="9">
        <v>65153.45</v>
      </c>
      <c r="P114" s="9">
        <v>75578</v>
      </c>
      <c r="Q114">
        <v>0</v>
      </c>
      <c r="R114">
        <v>0</v>
      </c>
      <c r="S114" t="s">
        <v>152</v>
      </c>
      <c r="T114">
        <v>0</v>
      </c>
      <c r="U114" t="s">
        <v>153</v>
      </c>
      <c r="V114" t="s">
        <v>352</v>
      </c>
      <c r="W114" s="9">
        <v>0</v>
      </c>
      <c r="X114" s="11">
        <v>43024</v>
      </c>
      <c r="Y114" s="11">
        <v>43044</v>
      </c>
      <c r="Z114" s="23" t="s">
        <v>623</v>
      </c>
      <c r="AB114" t="s">
        <v>346</v>
      </c>
      <c r="AC114" t="s">
        <v>5</v>
      </c>
      <c r="AD114">
        <v>92</v>
      </c>
      <c r="AE114" t="s">
        <v>12</v>
      </c>
      <c r="AG114" s="7" t="s">
        <v>235</v>
      </c>
      <c r="AH114" s="23" t="s">
        <v>347</v>
      </c>
      <c r="AI114" s="23" t="s">
        <v>347</v>
      </c>
      <c r="AJ114" s="12" t="s">
        <v>259</v>
      </c>
      <c r="AK114" s="12" t="s">
        <v>259</v>
      </c>
      <c r="AL114" s="11">
        <v>43116</v>
      </c>
      <c r="AM114" s="13" t="s">
        <v>224</v>
      </c>
      <c r="AN114">
        <v>2017</v>
      </c>
      <c r="AO114" s="11">
        <v>43100</v>
      </c>
      <c r="AP114" s="25" t="s">
        <v>624</v>
      </c>
    </row>
    <row r="115" spans="1:42" ht="38.25">
      <c r="A115" t="s">
        <v>239</v>
      </c>
      <c r="B115" t="s">
        <v>2</v>
      </c>
      <c r="C115">
        <v>2017</v>
      </c>
      <c r="D115" s="11" t="s">
        <v>339</v>
      </c>
      <c r="E115" t="s">
        <v>625</v>
      </c>
      <c r="F115" t="s">
        <v>350</v>
      </c>
      <c r="G115" s="23" t="s">
        <v>210</v>
      </c>
      <c r="H115" t="s">
        <v>351</v>
      </c>
      <c r="I115">
        <v>107</v>
      </c>
      <c r="J115">
        <v>107</v>
      </c>
      <c r="K115" t="s">
        <v>242</v>
      </c>
      <c r="L115" t="s">
        <v>343</v>
      </c>
      <c r="M115" t="s">
        <v>625</v>
      </c>
      <c r="N115" s="11">
        <v>43018</v>
      </c>
      <c r="O115" s="9">
        <v>79287.24</v>
      </c>
      <c r="P115" s="9">
        <v>91973.2</v>
      </c>
      <c r="Q115">
        <v>0</v>
      </c>
      <c r="R115">
        <v>0</v>
      </c>
      <c r="S115" t="s">
        <v>152</v>
      </c>
      <c r="T115">
        <v>0</v>
      </c>
      <c r="U115" t="s">
        <v>153</v>
      </c>
      <c r="V115" t="s">
        <v>352</v>
      </c>
      <c r="W115" s="9">
        <v>0</v>
      </c>
      <c r="X115" s="11">
        <v>43024</v>
      </c>
      <c r="Y115" s="11">
        <v>43044</v>
      </c>
      <c r="Z115" s="23" t="s">
        <v>626</v>
      </c>
      <c r="AB115" t="s">
        <v>346</v>
      </c>
      <c r="AC115" t="s">
        <v>5</v>
      </c>
      <c r="AD115">
        <v>93</v>
      </c>
      <c r="AE115" t="s">
        <v>12</v>
      </c>
      <c r="AG115" s="7" t="s">
        <v>235</v>
      </c>
      <c r="AH115" s="23" t="s">
        <v>347</v>
      </c>
      <c r="AI115" s="23" t="s">
        <v>347</v>
      </c>
      <c r="AJ115" s="12" t="s">
        <v>259</v>
      </c>
      <c r="AK115" s="12" t="s">
        <v>259</v>
      </c>
      <c r="AL115" s="11">
        <v>43116</v>
      </c>
      <c r="AM115" s="13" t="s">
        <v>224</v>
      </c>
      <c r="AN115">
        <v>2017</v>
      </c>
      <c r="AO115" s="11">
        <v>43100</v>
      </c>
      <c r="AP115" s="25" t="s">
        <v>627</v>
      </c>
    </row>
    <row r="116" spans="1:42" ht="38.25">
      <c r="A116" t="s">
        <v>239</v>
      </c>
      <c r="B116" t="s">
        <v>2</v>
      </c>
      <c r="C116">
        <v>2017</v>
      </c>
      <c r="D116" s="11" t="s">
        <v>339</v>
      </c>
      <c r="E116" t="s">
        <v>628</v>
      </c>
      <c r="F116" t="s">
        <v>350</v>
      </c>
      <c r="G116" s="23" t="s">
        <v>210</v>
      </c>
      <c r="H116" t="s">
        <v>351</v>
      </c>
      <c r="I116">
        <v>108</v>
      </c>
      <c r="J116">
        <v>108</v>
      </c>
      <c r="K116" t="s">
        <v>242</v>
      </c>
      <c r="L116" t="s">
        <v>343</v>
      </c>
      <c r="M116" t="s">
        <v>628</v>
      </c>
      <c r="N116" s="11">
        <v>43018</v>
      </c>
      <c r="O116" s="9">
        <v>176502.77</v>
      </c>
      <c r="P116" s="9">
        <v>204743.21</v>
      </c>
      <c r="Q116">
        <v>0</v>
      </c>
      <c r="R116">
        <v>0</v>
      </c>
      <c r="S116" t="s">
        <v>152</v>
      </c>
      <c r="T116">
        <v>0</v>
      </c>
      <c r="U116" t="s">
        <v>153</v>
      </c>
      <c r="V116" t="s">
        <v>352</v>
      </c>
      <c r="W116" s="9">
        <v>20474.32</v>
      </c>
      <c r="X116" s="11">
        <v>43024</v>
      </c>
      <c r="Y116" s="11">
        <v>43044</v>
      </c>
      <c r="Z116" s="23" t="s">
        <v>629</v>
      </c>
      <c r="AB116" t="s">
        <v>346</v>
      </c>
      <c r="AC116" t="s">
        <v>5</v>
      </c>
      <c r="AD116">
        <v>94</v>
      </c>
      <c r="AE116" t="s">
        <v>12</v>
      </c>
      <c r="AG116" s="7" t="s">
        <v>235</v>
      </c>
      <c r="AH116" s="23" t="s">
        <v>347</v>
      </c>
      <c r="AI116" s="23" t="s">
        <v>347</v>
      </c>
      <c r="AJ116" s="12" t="s">
        <v>259</v>
      </c>
      <c r="AK116" s="12" t="s">
        <v>259</v>
      </c>
      <c r="AL116" s="11">
        <v>43116</v>
      </c>
      <c r="AM116" s="13" t="s">
        <v>224</v>
      </c>
      <c r="AN116">
        <v>2017</v>
      </c>
      <c r="AO116" s="11">
        <v>43100</v>
      </c>
      <c r="AP116" s="25" t="s">
        <v>630</v>
      </c>
    </row>
    <row r="117" spans="1:42" ht="38.25">
      <c r="A117" t="s">
        <v>239</v>
      </c>
      <c r="B117" t="s">
        <v>2</v>
      </c>
      <c r="C117">
        <v>2017</v>
      </c>
      <c r="D117" s="11" t="s">
        <v>339</v>
      </c>
      <c r="E117" t="s">
        <v>631</v>
      </c>
      <c r="F117" t="s">
        <v>350</v>
      </c>
      <c r="G117" s="23" t="s">
        <v>210</v>
      </c>
      <c r="H117" t="s">
        <v>351</v>
      </c>
      <c r="I117">
        <v>109</v>
      </c>
      <c r="J117">
        <v>109</v>
      </c>
      <c r="K117" t="s">
        <v>242</v>
      </c>
      <c r="L117" t="s">
        <v>343</v>
      </c>
      <c r="M117" t="s">
        <v>631</v>
      </c>
      <c r="N117" s="11">
        <v>43018</v>
      </c>
      <c r="O117" s="9">
        <v>53732.4</v>
      </c>
      <c r="P117" s="9">
        <v>62329.58</v>
      </c>
      <c r="Q117">
        <v>0</v>
      </c>
      <c r="R117">
        <v>0</v>
      </c>
      <c r="S117" t="s">
        <v>152</v>
      </c>
      <c r="T117">
        <v>0</v>
      </c>
      <c r="U117" t="s">
        <v>153</v>
      </c>
      <c r="V117" t="s">
        <v>352</v>
      </c>
      <c r="W117" s="9">
        <v>0</v>
      </c>
      <c r="X117" s="11">
        <v>43024</v>
      </c>
      <c r="Y117" s="11">
        <v>43044</v>
      </c>
      <c r="Z117" s="23" t="s">
        <v>632</v>
      </c>
      <c r="AB117" t="s">
        <v>346</v>
      </c>
      <c r="AC117" t="s">
        <v>5</v>
      </c>
      <c r="AD117">
        <v>95</v>
      </c>
      <c r="AE117" t="s">
        <v>12</v>
      </c>
      <c r="AG117" s="7" t="s">
        <v>235</v>
      </c>
      <c r="AH117" s="23" t="s">
        <v>347</v>
      </c>
      <c r="AI117" s="23" t="s">
        <v>347</v>
      </c>
      <c r="AJ117" s="12" t="s">
        <v>259</v>
      </c>
      <c r="AK117" s="12" t="s">
        <v>259</v>
      </c>
      <c r="AL117" s="11">
        <v>43116</v>
      </c>
      <c r="AM117" s="13" t="s">
        <v>224</v>
      </c>
      <c r="AN117">
        <v>2017</v>
      </c>
      <c r="AO117" s="11">
        <v>43100</v>
      </c>
      <c r="AP117" s="25" t="s">
        <v>633</v>
      </c>
    </row>
    <row r="118" spans="1:42" ht="38.25">
      <c r="A118" t="s">
        <v>239</v>
      </c>
      <c r="B118" t="s">
        <v>2</v>
      </c>
      <c r="C118">
        <v>2017</v>
      </c>
      <c r="D118" s="11" t="s">
        <v>339</v>
      </c>
      <c r="E118" t="s">
        <v>634</v>
      </c>
      <c r="F118" t="s">
        <v>350</v>
      </c>
      <c r="G118" s="23" t="s">
        <v>210</v>
      </c>
      <c r="H118" t="s">
        <v>351</v>
      </c>
      <c r="I118">
        <v>110</v>
      </c>
      <c r="J118">
        <v>110</v>
      </c>
      <c r="K118" t="s">
        <v>242</v>
      </c>
      <c r="L118" t="s">
        <v>343</v>
      </c>
      <c r="M118" t="s">
        <v>634</v>
      </c>
      <c r="N118" s="11">
        <v>43018</v>
      </c>
      <c r="O118" s="9">
        <v>64369.52</v>
      </c>
      <c r="P118" s="9">
        <v>74668.64</v>
      </c>
      <c r="Q118">
        <v>0</v>
      </c>
      <c r="R118">
        <v>0</v>
      </c>
      <c r="S118" t="s">
        <v>152</v>
      </c>
      <c r="T118">
        <v>0</v>
      </c>
      <c r="U118" t="s">
        <v>153</v>
      </c>
      <c r="V118" t="s">
        <v>352</v>
      </c>
      <c r="W118" s="9">
        <v>0</v>
      </c>
      <c r="X118" s="11">
        <v>43024</v>
      </c>
      <c r="Y118" s="11">
        <v>43044</v>
      </c>
      <c r="Z118" s="23" t="s">
        <v>635</v>
      </c>
      <c r="AB118" t="s">
        <v>346</v>
      </c>
      <c r="AC118" t="s">
        <v>5</v>
      </c>
      <c r="AD118">
        <v>96</v>
      </c>
      <c r="AE118" t="s">
        <v>12</v>
      </c>
      <c r="AG118" s="7" t="s">
        <v>235</v>
      </c>
      <c r="AH118" s="23" t="s">
        <v>347</v>
      </c>
      <c r="AI118" s="23" t="s">
        <v>347</v>
      </c>
      <c r="AJ118" s="12" t="s">
        <v>259</v>
      </c>
      <c r="AK118" s="12" t="s">
        <v>259</v>
      </c>
      <c r="AL118" s="11">
        <v>43116</v>
      </c>
      <c r="AM118" s="13" t="s">
        <v>224</v>
      </c>
      <c r="AN118">
        <v>2017</v>
      </c>
      <c r="AO118" s="11">
        <v>43100</v>
      </c>
      <c r="AP118" s="25" t="s">
        <v>636</v>
      </c>
    </row>
    <row r="119" spans="1:42" ht="38.25">
      <c r="A119" t="s">
        <v>239</v>
      </c>
      <c r="B119" t="s">
        <v>2</v>
      </c>
      <c r="C119">
        <v>2017</v>
      </c>
      <c r="D119" s="11" t="s">
        <v>339</v>
      </c>
      <c r="E119" t="s">
        <v>637</v>
      </c>
      <c r="F119" t="s">
        <v>350</v>
      </c>
      <c r="G119" s="23" t="s">
        <v>210</v>
      </c>
      <c r="H119" t="s">
        <v>351</v>
      </c>
      <c r="I119">
        <v>111</v>
      </c>
      <c r="J119">
        <v>111</v>
      </c>
      <c r="K119" t="s">
        <v>242</v>
      </c>
      <c r="L119" t="s">
        <v>343</v>
      </c>
      <c r="M119" t="s">
        <v>637</v>
      </c>
      <c r="N119" s="11">
        <v>43018</v>
      </c>
      <c r="O119" s="9">
        <v>34265.42</v>
      </c>
      <c r="P119" s="9">
        <v>39747.89</v>
      </c>
      <c r="Q119">
        <v>0</v>
      </c>
      <c r="R119">
        <v>0</v>
      </c>
      <c r="S119" t="s">
        <v>152</v>
      </c>
      <c r="T119">
        <v>0</v>
      </c>
      <c r="U119" t="s">
        <v>153</v>
      </c>
      <c r="V119" t="s">
        <v>352</v>
      </c>
      <c r="W119" s="9">
        <v>0</v>
      </c>
      <c r="X119" s="11">
        <v>43024</v>
      </c>
      <c r="Y119" s="11">
        <v>43044</v>
      </c>
      <c r="Z119" s="23" t="s">
        <v>638</v>
      </c>
      <c r="AB119" t="s">
        <v>346</v>
      </c>
      <c r="AC119" t="s">
        <v>5</v>
      </c>
      <c r="AD119">
        <v>97</v>
      </c>
      <c r="AE119" t="s">
        <v>12</v>
      </c>
      <c r="AG119" s="7" t="s">
        <v>235</v>
      </c>
      <c r="AH119" s="23" t="s">
        <v>347</v>
      </c>
      <c r="AI119" s="23" t="s">
        <v>347</v>
      </c>
      <c r="AJ119" s="12" t="s">
        <v>259</v>
      </c>
      <c r="AK119" s="12" t="s">
        <v>259</v>
      </c>
      <c r="AL119" s="11">
        <v>43116</v>
      </c>
      <c r="AM119" s="13" t="s">
        <v>224</v>
      </c>
      <c r="AN119">
        <v>2017</v>
      </c>
      <c r="AO119" s="11">
        <v>43100</v>
      </c>
      <c r="AP119" s="25" t="s">
        <v>639</v>
      </c>
    </row>
    <row r="120" spans="1:42" ht="38.25">
      <c r="A120" t="s">
        <v>239</v>
      </c>
      <c r="B120" t="s">
        <v>2</v>
      </c>
      <c r="C120">
        <v>2017</v>
      </c>
      <c r="D120" s="11" t="s">
        <v>339</v>
      </c>
      <c r="E120" t="s">
        <v>640</v>
      </c>
      <c r="F120" t="s">
        <v>350</v>
      </c>
      <c r="G120" s="23" t="s">
        <v>210</v>
      </c>
      <c r="H120" t="s">
        <v>351</v>
      </c>
      <c r="I120">
        <v>112</v>
      </c>
      <c r="J120">
        <v>112</v>
      </c>
      <c r="K120" t="s">
        <v>242</v>
      </c>
      <c r="L120" t="s">
        <v>343</v>
      </c>
      <c r="M120" t="s">
        <v>640</v>
      </c>
      <c r="N120" s="11">
        <v>43018</v>
      </c>
      <c r="O120" s="9">
        <v>32828.1</v>
      </c>
      <c r="P120" s="9">
        <v>38080.6</v>
      </c>
      <c r="Q120">
        <v>0</v>
      </c>
      <c r="R120">
        <v>0</v>
      </c>
      <c r="S120" t="s">
        <v>152</v>
      </c>
      <c r="T120">
        <v>0</v>
      </c>
      <c r="U120" t="s">
        <v>153</v>
      </c>
      <c r="V120" t="s">
        <v>352</v>
      </c>
      <c r="W120" s="9">
        <v>0</v>
      </c>
      <c r="X120" s="11">
        <v>43024</v>
      </c>
      <c r="Y120" s="11">
        <v>43044</v>
      </c>
      <c r="Z120" s="23" t="s">
        <v>641</v>
      </c>
      <c r="AB120" t="s">
        <v>346</v>
      </c>
      <c r="AC120" t="s">
        <v>5</v>
      </c>
      <c r="AD120">
        <v>98</v>
      </c>
      <c r="AE120" t="s">
        <v>12</v>
      </c>
      <c r="AG120" s="7" t="s">
        <v>235</v>
      </c>
      <c r="AH120" s="23" t="s">
        <v>347</v>
      </c>
      <c r="AI120" s="23" t="s">
        <v>347</v>
      </c>
      <c r="AJ120" s="12" t="s">
        <v>259</v>
      </c>
      <c r="AK120" s="12" t="s">
        <v>259</v>
      </c>
      <c r="AL120" s="11">
        <v>43116</v>
      </c>
      <c r="AM120" s="13" t="s">
        <v>224</v>
      </c>
      <c r="AN120">
        <v>2017</v>
      </c>
      <c r="AO120" s="11">
        <v>43100</v>
      </c>
      <c r="AP120" s="25" t="s">
        <v>642</v>
      </c>
    </row>
    <row r="121" spans="1:42" ht="38.25">
      <c r="A121" t="s">
        <v>239</v>
      </c>
      <c r="B121" t="s">
        <v>2</v>
      </c>
      <c r="C121">
        <v>2017</v>
      </c>
      <c r="D121" s="11" t="s">
        <v>339</v>
      </c>
      <c r="E121" t="s">
        <v>643</v>
      </c>
      <c r="F121" t="s">
        <v>350</v>
      </c>
      <c r="G121" s="23" t="s">
        <v>210</v>
      </c>
      <c r="H121" t="s">
        <v>351</v>
      </c>
      <c r="I121">
        <v>113</v>
      </c>
      <c r="J121">
        <v>113</v>
      </c>
      <c r="K121" t="s">
        <v>242</v>
      </c>
      <c r="L121" t="s">
        <v>343</v>
      </c>
      <c r="M121" t="s">
        <v>643</v>
      </c>
      <c r="N121" s="11">
        <v>43018</v>
      </c>
      <c r="O121" s="9">
        <v>92480.17</v>
      </c>
      <c r="P121" s="9">
        <v>107277</v>
      </c>
      <c r="Q121">
        <v>0</v>
      </c>
      <c r="R121">
        <v>0</v>
      </c>
      <c r="S121" t="s">
        <v>152</v>
      </c>
      <c r="T121">
        <v>0</v>
      </c>
      <c r="U121" t="s">
        <v>153</v>
      </c>
      <c r="V121" t="s">
        <v>352</v>
      </c>
      <c r="W121" s="9">
        <v>10727.7</v>
      </c>
      <c r="X121" s="11">
        <v>43024</v>
      </c>
      <c r="Y121" s="11">
        <v>43044</v>
      </c>
      <c r="Z121" s="23" t="s">
        <v>644</v>
      </c>
      <c r="AB121" t="s">
        <v>346</v>
      </c>
      <c r="AC121" t="s">
        <v>5</v>
      </c>
      <c r="AD121">
        <v>99</v>
      </c>
      <c r="AE121" t="s">
        <v>12</v>
      </c>
      <c r="AG121" s="7" t="s">
        <v>235</v>
      </c>
      <c r="AH121" s="23" t="s">
        <v>347</v>
      </c>
      <c r="AI121" s="23" t="s">
        <v>347</v>
      </c>
      <c r="AJ121" s="12" t="s">
        <v>259</v>
      </c>
      <c r="AK121" s="12" t="s">
        <v>259</v>
      </c>
      <c r="AL121" s="11">
        <v>43116</v>
      </c>
      <c r="AM121" s="13" t="s">
        <v>224</v>
      </c>
      <c r="AN121">
        <v>2017</v>
      </c>
      <c r="AO121" s="11">
        <v>43100</v>
      </c>
      <c r="AP121" s="25" t="s">
        <v>645</v>
      </c>
    </row>
    <row r="122" spans="1:42" ht="38.25">
      <c r="A122" t="s">
        <v>239</v>
      </c>
      <c r="B122" t="s">
        <v>2</v>
      </c>
      <c r="C122">
        <v>2017</v>
      </c>
      <c r="D122" s="11" t="s">
        <v>339</v>
      </c>
      <c r="E122" t="s">
        <v>646</v>
      </c>
      <c r="F122" t="s">
        <v>350</v>
      </c>
      <c r="G122" s="23" t="s">
        <v>210</v>
      </c>
      <c r="H122" t="s">
        <v>351</v>
      </c>
      <c r="I122">
        <v>114</v>
      </c>
      <c r="J122">
        <v>114</v>
      </c>
      <c r="K122" t="s">
        <v>242</v>
      </c>
      <c r="L122" t="s">
        <v>343</v>
      </c>
      <c r="M122" t="s">
        <v>646</v>
      </c>
      <c r="N122" s="11">
        <v>43018</v>
      </c>
      <c r="O122" s="9">
        <v>34920.69</v>
      </c>
      <c r="P122" s="9">
        <v>40508</v>
      </c>
      <c r="Q122">
        <v>0</v>
      </c>
      <c r="R122">
        <v>0</v>
      </c>
      <c r="S122" t="s">
        <v>152</v>
      </c>
      <c r="T122">
        <v>0</v>
      </c>
      <c r="U122" t="s">
        <v>153</v>
      </c>
      <c r="V122" t="s">
        <v>352</v>
      </c>
      <c r="W122" s="9">
        <v>0</v>
      </c>
      <c r="X122" s="11">
        <v>43024</v>
      </c>
      <c r="Y122" s="11">
        <v>43044</v>
      </c>
      <c r="Z122" s="23" t="s">
        <v>647</v>
      </c>
      <c r="AB122" t="s">
        <v>346</v>
      </c>
      <c r="AC122" t="s">
        <v>5</v>
      </c>
      <c r="AD122">
        <v>100</v>
      </c>
      <c r="AE122" t="s">
        <v>12</v>
      </c>
      <c r="AG122" s="7" t="s">
        <v>235</v>
      </c>
      <c r="AH122" s="23" t="s">
        <v>347</v>
      </c>
      <c r="AI122" s="23" t="s">
        <v>347</v>
      </c>
      <c r="AJ122" s="12" t="s">
        <v>259</v>
      </c>
      <c r="AK122" s="12" t="s">
        <v>259</v>
      </c>
      <c r="AL122" s="11">
        <v>43116</v>
      </c>
      <c r="AM122" s="13" t="s">
        <v>224</v>
      </c>
      <c r="AN122">
        <v>2017</v>
      </c>
      <c r="AO122" s="11">
        <v>43100</v>
      </c>
      <c r="AP122" s="25" t="s">
        <v>648</v>
      </c>
    </row>
    <row r="123" spans="1:42" ht="38.25">
      <c r="A123" t="s">
        <v>239</v>
      </c>
      <c r="B123" t="s">
        <v>2</v>
      </c>
      <c r="C123">
        <v>2017</v>
      </c>
      <c r="D123" s="11" t="s">
        <v>339</v>
      </c>
      <c r="E123" t="s">
        <v>649</v>
      </c>
      <c r="F123" t="s">
        <v>350</v>
      </c>
      <c r="G123" s="23" t="s">
        <v>210</v>
      </c>
      <c r="H123" t="s">
        <v>351</v>
      </c>
      <c r="I123">
        <v>115</v>
      </c>
      <c r="J123">
        <v>115</v>
      </c>
      <c r="K123" t="s">
        <v>242</v>
      </c>
      <c r="L123" t="s">
        <v>343</v>
      </c>
      <c r="M123" t="s">
        <v>649</v>
      </c>
      <c r="N123" s="11">
        <v>43018</v>
      </c>
      <c r="O123" s="9">
        <v>39368.14</v>
      </c>
      <c r="P123" s="9">
        <v>45667.04</v>
      </c>
      <c r="Q123">
        <v>0</v>
      </c>
      <c r="R123">
        <v>0</v>
      </c>
      <c r="S123" t="s">
        <v>152</v>
      </c>
      <c r="T123">
        <v>0</v>
      </c>
      <c r="U123" t="s">
        <v>153</v>
      </c>
      <c r="V123" t="s">
        <v>352</v>
      </c>
      <c r="W123" s="9">
        <v>0</v>
      </c>
      <c r="X123" s="11">
        <v>43024</v>
      </c>
      <c r="Y123" s="11">
        <v>43044</v>
      </c>
      <c r="Z123" s="23" t="s">
        <v>650</v>
      </c>
      <c r="AB123" t="s">
        <v>346</v>
      </c>
      <c r="AC123" t="s">
        <v>5</v>
      </c>
      <c r="AD123">
        <v>101</v>
      </c>
      <c r="AE123" t="s">
        <v>12</v>
      </c>
      <c r="AG123" s="7" t="s">
        <v>235</v>
      </c>
      <c r="AH123" s="23" t="s">
        <v>347</v>
      </c>
      <c r="AI123" s="23" t="s">
        <v>347</v>
      </c>
      <c r="AJ123" s="12" t="s">
        <v>259</v>
      </c>
      <c r="AK123" s="12" t="s">
        <v>259</v>
      </c>
      <c r="AL123" s="11">
        <v>43116</v>
      </c>
      <c r="AM123" s="13" t="s">
        <v>224</v>
      </c>
      <c r="AN123">
        <v>2017</v>
      </c>
      <c r="AO123" s="11">
        <v>43100</v>
      </c>
      <c r="AP123" s="25" t="s">
        <v>651</v>
      </c>
    </row>
    <row r="124" spans="1:42" ht="38.25">
      <c r="A124" t="s">
        <v>239</v>
      </c>
      <c r="B124" t="s">
        <v>2</v>
      </c>
      <c r="C124">
        <v>2017</v>
      </c>
      <c r="D124" s="11" t="s">
        <v>339</v>
      </c>
      <c r="E124" t="s">
        <v>652</v>
      </c>
      <c r="F124" t="s">
        <v>350</v>
      </c>
      <c r="G124" s="23" t="s">
        <v>210</v>
      </c>
      <c r="H124" t="s">
        <v>351</v>
      </c>
      <c r="I124">
        <v>116</v>
      </c>
      <c r="J124">
        <v>116</v>
      </c>
      <c r="K124" t="s">
        <v>242</v>
      </c>
      <c r="L124" t="s">
        <v>343</v>
      </c>
      <c r="M124" t="s">
        <v>652</v>
      </c>
      <c r="N124" s="11">
        <v>43018</v>
      </c>
      <c r="O124" s="9">
        <v>74444.36</v>
      </c>
      <c r="P124" s="9">
        <v>86355.46</v>
      </c>
      <c r="Q124">
        <v>0</v>
      </c>
      <c r="R124">
        <v>0</v>
      </c>
      <c r="S124" t="s">
        <v>152</v>
      </c>
      <c r="T124">
        <v>0</v>
      </c>
      <c r="U124" t="s">
        <v>153</v>
      </c>
      <c r="V124" t="s">
        <v>352</v>
      </c>
      <c r="W124" s="9">
        <v>0</v>
      </c>
      <c r="X124" s="11">
        <v>43024</v>
      </c>
      <c r="Y124" s="11">
        <v>43044</v>
      </c>
      <c r="Z124" s="23" t="s">
        <v>653</v>
      </c>
      <c r="AB124" t="s">
        <v>346</v>
      </c>
      <c r="AC124" t="s">
        <v>5</v>
      </c>
      <c r="AD124">
        <v>102</v>
      </c>
      <c r="AE124" t="s">
        <v>12</v>
      </c>
      <c r="AG124" s="7" t="s">
        <v>235</v>
      </c>
      <c r="AH124" s="23" t="s">
        <v>347</v>
      </c>
      <c r="AI124" s="23" t="s">
        <v>347</v>
      </c>
      <c r="AJ124" s="12" t="s">
        <v>259</v>
      </c>
      <c r="AK124" s="12" t="s">
        <v>259</v>
      </c>
      <c r="AL124" s="11">
        <v>43116</v>
      </c>
      <c r="AM124" s="13" t="s">
        <v>224</v>
      </c>
      <c r="AN124">
        <v>2017</v>
      </c>
      <c r="AO124" s="11">
        <v>43100</v>
      </c>
      <c r="AP124" s="25" t="s">
        <v>654</v>
      </c>
    </row>
    <row r="125" spans="1:42" ht="38.25">
      <c r="A125" t="s">
        <v>239</v>
      </c>
      <c r="B125" t="s">
        <v>2</v>
      </c>
      <c r="C125">
        <v>2017</v>
      </c>
      <c r="D125" s="11" t="s">
        <v>339</v>
      </c>
      <c r="E125" t="s">
        <v>655</v>
      </c>
      <c r="F125" t="s">
        <v>350</v>
      </c>
      <c r="G125" s="23" t="s">
        <v>210</v>
      </c>
      <c r="H125" t="s">
        <v>351</v>
      </c>
      <c r="I125">
        <v>117</v>
      </c>
      <c r="J125">
        <v>117</v>
      </c>
      <c r="K125" t="s">
        <v>242</v>
      </c>
      <c r="L125" t="s">
        <v>343</v>
      </c>
      <c r="M125" t="s">
        <v>655</v>
      </c>
      <c r="N125" s="11">
        <v>43018</v>
      </c>
      <c r="O125" s="9">
        <v>17751.86</v>
      </c>
      <c r="P125" s="9">
        <v>20592.16</v>
      </c>
      <c r="Q125">
        <v>0</v>
      </c>
      <c r="R125">
        <v>0</v>
      </c>
      <c r="S125" t="s">
        <v>152</v>
      </c>
      <c r="T125">
        <v>0</v>
      </c>
      <c r="U125" t="s">
        <v>153</v>
      </c>
      <c r="V125" t="s">
        <v>352</v>
      </c>
      <c r="W125" s="9">
        <v>0</v>
      </c>
      <c r="X125" s="11">
        <v>43024</v>
      </c>
      <c r="Y125" s="11">
        <v>43044</v>
      </c>
      <c r="Z125" s="23" t="s">
        <v>656</v>
      </c>
      <c r="AB125" t="s">
        <v>346</v>
      </c>
      <c r="AC125" t="s">
        <v>5</v>
      </c>
      <c r="AD125">
        <v>103</v>
      </c>
      <c r="AE125" t="s">
        <v>12</v>
      </c>
      <c r="AG125" s="7" t="s">
        <v>235</v>
      </c>
      <c r="AH125" s="23" t="s">
        <v>347</v>
      </c>
      <c r="AI125" s="23" t="s">
        <v>347</v>
      </c>
      <c r="AJ125" s="12" t="s">
        <v>259</v>
      </c>
      <c r="AK125" s="12" t="s">
        <v>259</v>
      </c>
      <c r="AL125" s="11">
        <v>43116</v>
      </c>
      <c r="AM125" s="13" t="s">
        <v>224</v>
      </c>
      <c r="AN125">
        <v>2017</v>
      </c>
      <c r="AO125" s="11">
        <v>43100</v>
      </c>
      <c r="AP125" s="25" t="s">
        <v>657</v>
      </c>
    </row>
    <row r="126" spans="1:42" ht="38.25">
      <c r="A126" t="s">
        <v>239</v>
      </c>
      <c r="B126" t="s">
        <v>2</v>
      </c>
      <c r="C126">
        <v>2017</v>
      </c>
      <c r="D126" s="11" t="s">
        <v>339</v>
      </c>
      <c r="E126" t="s">
        <v>658</v>
      </c>
      <c r="F126" t="s">
        <v>350</v>
      </c>
      <c r="G126" s="23" t="s">
        <v>210</v>
      </c>
      <c r="H126" t="s">
        <v>351</v>
      </c>
      <c r="I126">
        <v>118</v>
      </c>
      <c r="J126">
        <v>118</v>
      </c>
      <c r="K126" t="s">
        <v>242</v>
      </c>
      <c r="L126" t="s">
        <v>343</v>
      </c>
      <c r="M126" t="s">
        <v>658</v>
      </c>
      <c r="N126" s="11">
        <v>43018</v>
      </c>
      <c r="O126" s="9">
        <v>33306.19</v>
      </c>
      <c r="P126" s="9">
        <v>38635.18</v>
      </c>
      <c r="Q126">
        <v>0</v>
      </c>
      <c r="R126">
        <v>0</v>
      </c>
      <c r="S126" t="s">
        <v>152</v>
      </c>
      <c r="T126">
        <v>0</v>
      </c>
      <c r="U126" t="s">
        <v>153</v>
      </c>
      <c r="V126" t="s">
        <v>352</v>
      </c>
      <c r="W126" s="9">
        <v>0</v>
      </c>
      <c r="X126" s="11">
        <v>43024</v>
      </c>
      <c r="Y126" s="11">
        <v>43044</v>
      </c>
      <c r="Z126" s="23" t="s">
        <v>659</v>
      </c>
      <c r="AB126" t="s">
        <v>346</v>
      </c>
      <c r="AC126" t="s">
        <v>5</v>
      </c>
      <c r="AD126">
        <v>104</v>
      </c>
      <c r="AE126" t="s">
        <v>12</v>
      </c>
      <c r="AG126" s="7" t="s">
        <v>235</v>
      </c>
      <c r="AH126" s="23" t="s">
        <v>347</v>
      </c>
      <c r="AI126" s="23" t="s">
        <v>347</v>
      </c>
      <c r="AJ126" s="12" t="s">
        <v>259</v>
      </c>
      <c r="AK126" s="12" t="s">
        <v>259</v>
      </c>
      <c r="AL126" s="11">
        <v>43116</v>
      </c>
      <c r="AM126" s="13" t="s">
        <v>224</v>
      </c>
      <c r="AN126">
        <v>2017</v>
      </c>
      <c r="AO126" s="11">
        <v>43100</v>
      </c>
      <c r="AP126" s="25" t="s">
        <v>660</v>
      </c>
    </row>
    <row r="127" spans="1:42" ht="38.25">
      <c r="A127" t="s">
        <v>239</v>
      </c>
      <c r="B127" t="s">
        <v>2</v>
      </c>
      <c r="C127">
        <v>2017</v>
      </c>
      <c r="D127" s="11" t="s">
        <v>339</v>
      </c>
      <c r="E127" t="s">
        <v>661</v>
      </c>
      <c r="F127" t="s">
        <v>350</v>
      </c>
      <c r="G127" s="23" t="s">
        <v>210</v>
      </c>
      <c r="H127" t="s">
        <v>351</v>
      </c>
      <c r="I127">
        <v>119</v>
      </c>
      <c r="J127">
        <v>119</v>
      </c>
      <c r="K127" t="s">
        <v>242</v>
      </c>
      <c r="L127" t="s">
        <v>343</v>
      </c>
      <c r="M127" t="s">
        <v>661</v>
      </c>
      <c r="N127" s="11">
        <v>43018</v>
      </c>
      <c r="O127" s="9">
        <v>81753.46</v>
      </c>
      <c r="P127" s="9">
        <v>94834.02</v>
      </c>
      <c r="Q127">
        <v>0</v>
      </c>
      <c r="R127">
        <v>0</v>
      </c>
      <c r="S127" t="s">
        <v>152</v>
      </c>
      <c r="T127">
        <v>0</v>
      </c>
      <c r="U127" t="s">
        <v>153</v>
      </c>
      <c r="V127" t="s">
        <v>352</v>
      </c>
      <c r="W127" s="9">
        <v>0</v>
      </c>
      <c r="X127" s="11">
        <v>43024</v>
      </c>
      <c r="Y127" s="11">
        <v>43044</v>
      </c>
      <c r="Z127" s="23" t="s">
        <v>662</v>
      </c>
      <c r="AB127" t="s">
        <v>346</v>
      </c>
      <c r="AC127" t="s">
        <v>5</v>
      </c>
      <c r="AD127">
        <v>105</v>
      </c>
      <c r="AE127" t="s">
        <v>12</v>
      </c>
      <c r="AG127" s="7" t="s">
        <v>235</v>
      </c>
      <c r="AH127" s="23" t="s">
        <v>347</v>
      </c>
      <c r="AI127" s="23" t="s">
        <v>347</v>
      </c>
      <c r="AJ127" s="12" t="s">
        <v>259</v>
      </c>
      <c r="AK127" s="12" t="s">
        <v>259</v>
      </c>
      <c r="AL127" s="11">
        <v>43116</v>
      </c>
      <c r="AM127" s="13" t="s">
        <v>224</v>
      </c>
      <c r="AN127">
        <v>2017</v>
      </c>
      <c r="AO127" s="11">
        <v>43100</v>
      </c>
      <c r="AP127" s="25" t="s">
        <v>663</v>
      </c>
    </row>
    <row r="128" spans="1:42" ht="38.25">
      <c r="A128" t="s">
        <v>239</v>
      </c>
      <c r="B128" t="s">
        <v>2</v>
      </c>
      <c r="C128">
        <v>2017</v>
      </c>
      <c r="D128" s="11" t="s">
        <v>339</v>
      </c>
      <c r="E128" t="s">
        <v>664</v>
      </c>
      <c r="F128" t="s">
        <v>350</v>
      </c>
      <c r="G128" s="23" t="s">
        <v>210</v>
      </c>
      <c r="H128" t="s">
        <v>351</v>
      </c>
      <c r="I128">
        <v>120</v>
      </c>
      <c r="J128">
        <v>120</v>
      </c>
      <c r="K128" t="s">
        <v>242</v>
      </c>
      <c r="L128" t="s">
        <v>343</v>
      </c>
      <c r="M128" t="s">
        <v>664</v>
      </c>
      <c r="N128" s="11">
        <v>43018</v>
      </c>
      <c r="O128" s="9">
        <v>5432.73</v>
      </c>
      <c r="P128" s="9">
        <v>6301.97</v>
      </c>
      <c r="Q128">
        <v>0</v>
      </c>
      <c r="R128">
        <v>0</v>
      </c>
      <c r="S128" t="s">
        <v>152</v>
      </c>
      <c r="T128">
        <v>0</v>
      </c>
      <c r="U128" t="s">
        <v>153</v>
      </c>
      <c r="V128" t="s">
        <v>352</v>
      </c>
      <c r="W128" s="9">
        <v>0</v>
      </c>
      <c r="X128" s="11">
        <v>43024</v>
      </c>
      <c r="Y128" s="11">
        <v>43044</v>
      </c>
      <c r="Z128" s="23" t="s">
        <v>665</v>
      </c>
      <c r="AB128" t="s">
        <v>346</v>
      </c>
      <c r="AC128" t="s">
        <v>5</v>
      </c>
      <c r="AD128">
        <v>106</v>
      </c>
      <c r="AE128" t="s">
        <v>12</v>
      </c>
      <c r="AG128" s="7" t="s">
        <v>235</v>
      </c>
      <c r="AH128" s="23" t="s">
        <v>347</v>
      </c>
      <c r="AI128" s="23" t="s">
        <v>347</v>
      </c>
      <c r="AJ128" s="12" t="s">
        <v>259</v>
      </c>
      <c r="AK128" s="12" t="s">
        <v>259</v>
      </c>
      <c r="AL128" s="11">
        <v>43116</v>
      </c>
      <c r="AM128" s="13" t="s">
        <v>224</v>
      </c>
      <c r="AN128">
        <v>2017</v>
      </c>
      <c r="AO128" s="11">
        <v>43100</v>
      </c>
      <c r="AP128" s="25" t="s">
        <v>666</v>
      </c>
    </row>
    <row r="129" spans="1:42" ht="38.25">
      <c r="A129" t="s">
        <v>239</v>
      </c>
      <c r="B129" t="s">
        <v>2</v>
      </c>
      <c r="C129">
        <v>2017</v>
      </c>
      <c r="D129" s="11" t="s">
        <v>339</v>
      </c>
      <c r="E129" t="s">
        <v>667</v>
      </c>
      <c r="F129" t="s">
        <v>350</v>
      </c>
      <c r="G129" s="23" t="s">
        <v>210</v>
      </c>
      <c r="H129" t="s">
        <v>351</v>
      </c>
      <c r="I129">
        <v>121</v>
      </c>
      <c r="J129">
        <v>121</v>
      </c>
      <c r="K129" t="s">
        <v>242</v>
      </c>
      <c r="L129" t="s">
        <v>343</v>
      </c>
      <c r="M129" t="s">
        <v>667</v>
      </c>
      <c r="N129" s="11">
        <v>43018</v>
      </c>
      <c r="O129" s="9">
        <v>159992.86</v>
      </c>
      <c r="P129" s="9">
        <v>185591.72</v>
      </c>
      <c r="Q129">
        <v>0</v>
      </c>
      <c r="R129">
        <v>0</v>
      </c>
      <c r="S129" t="s">
        <v>152</v>
      </c>
      <c r="T129">
        <v>0</v>
      </c>
      <c r="U129" t="s">
        <v>153</v>
      </c>
      <c r="V129" t="s">
        <v>352</v>
      </c>
      <c r="W129" s="9">
        <v>0</v>
      </c>
      <c r="X129" s="11">
        <v>43024</v>
      </c>
      <c r="Y129" s="11">
        <v>43044</v>
      </c>
      <c r="Z129" s="23" t="s">
        <v>668</v>
      </c>
      <c r="AB129" t="s">
        <v>346</v>
      </c>
      <c r="AC129" t="s">
        <v>5</v>
      </c>
      <c r="AD129">
        <v>107</v>
      </c>
      <c r="AE129" t="s">
        <v>12</v>
      </c>
      <c r="AG129" s="7" t="s">
        <v>235</v>
      </c>
      <c r="AH129" s="23" t="s">
        <v>347</v>
      </c>
      <c r="AI129" s="23" t="s">
        <v>347</v>
      </c>
      <c r="AJ129" s="12" t="s">
        <v>259</v>
      </c>
      <c r="AK129" s="12" t="s">
        <v>259</v>
      </c>
      <c r="AL129" s="11">
        <v>43116</v>
      </c>
      <c r="AM129" s="13" t="s">
        <v>224</v>
      </c>
      <c r="AN129">
        <v>2017</v>
      </c>
      <c r="AO129" s="11">
        <v>43100</v>
      </c>
      <c r="AP129" s="25" t="s">
        <v>669</v>
      </c>
    </row>
    <row r="130" spans="1:42" ht="38.25">
      <c r="A130" t="s">
        <v>239</v>
      </c>
      <c r="B130" t="s">
        <v>2</v>
      </c>
      <c r="C130">
        <v>2017</v>
      </c>
      <c r="D130" s="11" t="s">
        <v>339</v>
      </c>
      <c r="E130" t="s">
        <v>670</v>
      </c>
      <c r="F130" t="s">
        <v>350</v>
      </c>
      <c r="G130" s="23" t="s">
        <v>210</v>
      </c>
      <c r="H130" t="s">
        <v>351</v>
      </c>
      <c r="I130">
        <v>122</v>
      </c>
      <c r="J130">
        <v>122</v>
      </c>
      <c r="K130" t="s">
        <v>242</v>
      </c>
      <c r="L130" t="s">
        <v>343</v>
      </c>
      <c r="M130" t="s">
        <v>670</v>
      </c>
      <c r="N130" s="11">
        <v>43018</v>
      </c>
      <c r="O130" s="9">
        <v>68038.4</v>
      </c>
      <c r="P130" s="9">
        <v>78924.54</v>
      </c>
      <c r="Q130">
        <v>0</v>
      </c>
      <c r="R130">
        <v>0</v>
      </c>
      <c r="S130" t="s">
        <v>152</v>
      </c>
      <c r="T130">
        <v>0</v>
      </c>
      <c r="U130" t="s">
        <v>153</v>
      </c>
      <c r="V130" t="s">
        <v>352</v>
      </c>
      <c r="W130" s="9">
        <v>0</v>
      </c>
      <c r="X130" s="11">
        <v>43024</v>
      </c>
      <c r="Y130" s="11">
        <v>43044</v>
      </c>
      <c r="Z130" s="23" t="s">
        <v>671</v>
      </c>
      <c r="AB130" t="s">
        <v>346</v>
      </c>
      <c r="AC130" t="s">
        <v>5</v>
      </c>
      <c r="AD130">
        <v>108</v>
      </c>
      <c r="AE130" t="s">
        <v>12</v>
      </c>
      <c r="AG130" s="7" t="s">
        <v>235</v>
      </c>
      <c r="AH130" s="23" t="s">
        <v>347</v>
      </c>
      <c r="AI130" s="23" t="s">
        <v>347</v>
      </c>
      <c r="AJ130" s="12" t="s">
        <v>259</v>
      </c>
      <c r="AK130" s="12" t="s">
        <v>259</v>
      </c>
      <c r="AL130" s="11">
        <v>43116</v>
      </c>
      <c r="AM130" s="13" t="s">
        <v>224</v>
      </c>
      <c r="AN130">
        <v>2017</v>
      </c>
      <c r="AO130" s="11">
        <v>43100</v>
      </c>
      <c r="AP130" s="25" t="s">
        <v>672</v>
      </c>
    </row>
    <row r="131" spans="1:42" ht="38.25">
      <c r="A131" t="s">
        <v>239</v>
      </c>
      <c r="B131" t="s">
        <v>2</v>
      </c>
      <c r="C131">
        <v>2017</v>
      </c>
      <c r="D131" s="11" t="s">
        <v>339</v>
      </c>
      <c r="E131" t="s">
        <v>673</v>
      </c>
      <c r="F131" t="s">
        <v>350</v>
      </c>
      <c r="G131" s="23" t="s">
        <v>210</v>
      </c>
      <c r="H131" t="s">
        <v>351</v>
      </c>
      <c r="I131">
        <v>123</v>
      </c>
      <c r="J131">
        <v>123</v>
      </c>
      <c r="K131" t="s">
        <v>242</v>
      </c>
      <c r="L131" t="s">
        <v>343</v>
      </c>
      <c r="M131" t="s">
        <v>673</v>
      </c>
      <c r="N131" s="11">
        <v>43018</v>
      </c>
      <c r="O131" s="9">
        <v>8748.31</v>
      </c>
      <c r="P131" s="9">
        <v>10148.04</v>
      </c>
      <c r="Q131">
        <v>0</v>
      </c>
      <c r="R131">
        <v>0</v>
      </c>
      <c r="S131" t="s">
        <v>152</v>
      </c>
      <c r="T131">
        <v>0</v>
      </c>
      <c r="U131" t="s">
        <v>153</v>
      </c>
      <c r="V131" t="s">
        <v>352</v>
      </c>
      <c r="W131" s="9">
        <v>0</v>
      </c>
      <c r="X131" s="11">
        <v>43024</v>
      </c>
      <c r="Y131" s="11">
        <v>43044</v>
      </c>
      <c r="Z131" s="23" t="s">
        <v>674</v>
      </c>
      <c r="AB131" t="s">
        <v>346</v>
      </c>
      <c r="AC131" t="s">
        <v>5</v>
      </c>
      <c r="AD131">
        <v>109</v>
      </c>
      <c r="AE131" t="s">
        <v>12</v>
      </c>
      <c r="AG131" s="7" t="s">
        <v>235</v>
      </c>
      <c r="AH131" s="23" t="s">
        <v>347</v>
      </c>
      <c r="AI131" s="23" t="s">
        <v>347</v>
      </c>
      <c r="AJ131" s="12" t="s">
        <v>259</v>
      </c>
      <c r="AK131" s="12" t="s">
        <v>259</v>
      </c>
      <c r="AL131" s="11">
        <v>43116</v>
      </c>
      <c r="AM131" s="13" t="s">
        <v>224</v>
      </c>
      <c r="AN131">
        <v>2017</v>
      </c>
      <c r="AO131" s="11">
        <v>43100</v>
      </c>
      <c r="AP131" s="25" t="s">
        <v>675</v>
      </c>
    </row>
    <row r="132" spans="1:42" ht="38.25">
      <c r="A132" t="s">
        <v>239</v>
      </c>
      <c r="B132" t="s">
        <v>2</v>
      </c>
      <c r="C132">
        <v>2017</v>
      </c>
      <c r="D132" s="11" t="s">
        <v>339</v>
      </c>
      <c r="E132" t="s">
        <v>676</v>
      </c>
      <c r="F132" t="s">
        <v>350</v>
      </c>
      <c r="G132" s="23" t="s">
        <v>210</v>
      </c>
      <c r="H132" t="s">
        <v>351</v>
      </c>
      <c r="I132">
        <v>124</v>
      </c>
      <c r="J132">
        <v>124</v>
      </c>
      <c r="K132" t="s">
        <v>242</v>
      </c>
      <c r="L132" t="s">
        <v>343</v>
      </c>
      <c r="M132" t="s">
        <v>676</v>
      </c>
      <c r="N132" s="11">
        <v>43018</v>
      </c>
      <c r="O132" s="9">
        <v>509564.05</v>
      </c>
      <c r="P132" s="9">
        <v>591094.3</v>
      </c>
      <c r="Q132">
        <v>0</v>
      </c>
      <c r="R132">
        <v>0</v>
      </c>
      <c r="S132" t="s">
        <v>152</v>
      </c>
      <c r="T132">
        <v>0</v>
      </c>
      <c r="U132" t="s">
        <v>153</v>
      </c>
      <c r="V132" t="s">
        <v>352</v>
      </c>
      <c r="W132" s="9">
        <v>59109.43</v>
      </c>
      <c r="X132" s="11">
        <v>43024</v>
      </c>
      <c r="Y132" s="11">
        <v>43044</v>
      </c>
      <c r="Z132" s="23" t="s">
        <v>677</v>
      </c>
      <c r="AB132" t="s">
        <v>346</v>
      </c>
      <c r="AC132" t="s">
        <v>5</v>
      </c>
      <c r="AD132">
        <v>110</v>
      </c>
      <c r="AE132" t="s">
        <v>12</v>
      </c>
      <c r="AG132" s="7" t="s">
        <v>235</v>
      </c>
      <c r="AH132" s="23" t="s">
        <v>347</v>
      </c>
      <c r="AI132" s="23" t="s">
        <v>347</v>
      </c>
      <c r="AJ132" s="12" t="s">
        <v>259</v>
      </c>
      <c r="AK132" s="12" t="s">
        <v>259</v>
      </c>
      <c r="AL132" s="11">
        <v>43116</v>
      </c>
      <c r="AM132" s="13" t="s">
        <v>224</v>
      </c>
      <c r="AN132">
        <v>2017</v>
      </c>
      <c r="AO132" s="11">
        <v>43100</v>
      </c>
      <c r="AP132" s="25" t="s">
        <v>678</v>
      </c>
    </row>
    <row r="133" spans="1:42" ht="38.25">
      <c r="A133" t="s">
        <v>239</v>
      </c>
      <c r="B133" t="s">
        <v>2</v>
      </c>
      <c r="C133">
        <v>2017</v>
      </c>
      <c r="D133" s="11" t="s">
        <v>339</v>
      </c>
      <c r="E133" t="s">
        <v>679</v>
      </c>
      <c r="F133" t="s">
        <v>350</v>
      </c>
      <c r="G133" s="23" t="s">
        <v>210</v>
      </c>
      <c r="H133" t="s">
        <v>351</v>
      </c>
      <c r="I133">
        <v>125</v>
      </c>
      <c r="J133">
        <v>125</v>
      </c>
      <c r="K133" t="s">
        <v>242</v>
      </c>
      <c r="L133" t="s">
        <v>343</v>
      </c>
      <c r="M133" t="s">
        <v>679</v>
      </c>
      <c r="N133" s="11">
        <v>43018</v>
      </c>
      <c r="O133" s="9">
        <v>25240.52</v>
      </c>
      <c r="P133" s="9">
        <v>29279</v>
      </c>
      <c r="Q133">
        <v>0</v>
      </c>
      <c r="R133">
        <v>0</v>
      </c>
      <c r="S133" t="s">
        <v>152</v>
      </c>
      <c r="T133">
        <v>0</v>
      </c>
      <c r="U133" t="s">
        <v>153</v>
      </c>
      <c r="V133" t="s">
        <v>352</v>
      </c>
      <c r="W133" s="9">
        <v>0</v>
      </c>
      <c r="X133" s="11">
        <v>43024</v>
      </c>
      <c r="Y133" s="11">
        <v>43044</v>
      </c>
      <c r="Z133" s="23" t="s">
        <v>680</v>
      </c>
      <c r="AB133" t="s">
        <v>346</v>
      </c>
      <c r="AC133" t="s">
        <v>5</v>
      </c>
      <c r="AD133">
        <v>111</v>
      </c>
      <c r="AE133" t="s">
        <v>12</v>
      </c>
      <c r="AG133" s="7" t="s">
        <v>235</v>
      </c>
      <c r="AH133" s="23" t="s">
        <v>347</v>
      </c>
      <c r="AI133" s="23" t="s">
        <v>347</v>
      </c>
      <c r="AJ133" s="12" t="s">
        <v>259</v>
      </c>
      <c r="AK133" s="12" t="s">
        <v>259</v>
      </c>
      <c r="AL133" s="11">
        <v>43116</v>
      </c>
      <c r="AM133" s="13" t="s">
        <v>224</v>
      </c>
      <c r="AN133">
        <v>2017</v>
      </c>
      <c r="AO133" s="11">
        <v>43100</v>
      </c>
      <c r="AP133" s="25" t="s">
        <v>681</v>
      </c>
    </row>
    <row r="134" spans="1:42" ht="38.25">
      <c r="A134" t="s">
        <v>239</v>
      </c>
      <c r="B134" t="s">
        <v>2</v>
      </c>
      <c r="C134">
        <v>2017</v>
      </c>
      <c r="D134" s="11" t="s">
        <v>339</v>
      </c>
      <c r="E134" t="s">
        <v>682</v>
      </c>
      <c r="F134" t="s">
        <v>350</v>
      </c>
      <c r="G134" s="23" t="s">
        <v>210</v>
      </c>
      <c r="H134" t="s">
        <v>351</v>
      </c>
      <c r="I134">
        <v>126</v>
      </c>
      <c r="J134">
        <v>126</v>
      </c>
      <c r="K134" t="s">
        <v>242</v>
      </c>
      <c r="L134" t="s">
        <v>343</v>
      </c>
      <c r="M134" t="s">
        <v>682</v>
      </c>
      <c r="N134" s="11">
        <v>43018</v>
      </c>
      <c r="O134" s="9">
        <v>49067.63</v>
      </c>
      <c r="P134" s="9">
        <v>56918.45</v>
      </c>
      <c r="Q134">
        <v>0</v>
      </c>
      <c r="R134">
        <v>0</v>
      </c>
      <c r="S134" t="s">
        <v>152</v>
      </c>
      <c r="T134">
        <v>0</v>
      </c>
      <c r="U134" t="s">
        <v>153</v>
      </c>
      <c r="V134" t="s">
        <v>352</v>
      </c>
      <c r="W134" s="9">
        <v>0</v>
      </c>
      <c r="X134" s="11">
        <v>43024</v>
      </c>
      <c r="Y134" s="11">
        <v>43044</v>
      </c>
      <c r="Z134" s="23" t="s">
        <v>683</v>
      </c>
      <c r="AB134" t="s">
        <v>346</v>
      </c>
      <c r="AC134" t="s">
        <v>5</v>
      </c>
      <c r="AD134">
        <v>112</v>
      </c>
      <c r="AE134" t="s">
        <v>12</v>
      </c>
      <c r="AG134" s="7" t="s">
        <v>235</v>
      </c>
      <c r="AH134" s="23" t="s">
        <v>347</v>
      </c>
      <c r="AI134" s="23" t="s">
        <v>347</v>
      </c>
      <c r="AJ134" s="12" t="s">
        <v>259</v>
      </c>
      <c r="AK134" s="12" t="s">
        <v>259</v>
      </c>
      <c r="AL134" s="11">
        <v>43116</v>
      </c>
      <c r="AM134" s="13" t="s">
        <v>224</v>
      </c>
      <c r="AN134">
        <v>2017</v>
      </c>
      <c r="AO134" s="11">
        <v>43100</v>
      </c>
      <c r="AP134" s="25" t="s">
        <v>684</v>
      </c>
    </row>
    <row r="135" spans="1:42" ht="38.25">
      <c r="A135" t="s">
        <v>239</v>
      </c>
      <c r="B135" t="s">
        <v>2</v>
      </c>
      <c r="C135">
        <v>2017</v>
      </c>
      <c r="D135" s="11" t="s">
        <v>339</v>
      </c>
      <c r="E135" t="s">
        <v>685</v>
      </c>
      <c r="F135" t="s">
        <v>350</v>
      </c>
      <c r="G135" s="23" t="s">
        <v>210</v>
      </c>
      <c r="H135" t="s">
        <v>351</v>
      </c>
      <c r="I135">
        <v>127</v>
      </c>
      <c r="J135">
        <v>127</v>
      </c>
      <c r="K135" t="s">
        <v>242</v>
      </c>
      <c r="L135" t="s">
        <v>343</v>
      </c>
      <c r="M135" t="s">
        <v>685</v>
      </c>
      <c r="N135" s="11">
        <v>43018</v>
      </c>
      <c r="O135" s="9">
        <v>14878.03</v>
      </c>
      <c r="P135" s="9">
        <v>17258.51</v>
      </c>
      <c r="Q135">
        <v>0</v>
      </c>
      <c r="R135">
        <v>0</v>
      </c>
      <c r="S135" t="s">
        <v>152</v>
      </c>
      <c r="T135">
        <v>0</v>
      </c>
      <c r="U135" t="s">
        <v>153</v>
      </c>
      <c r="V135" t="s">
        <v>352</v>
      </c>
      <c r="W135" s="9">
        <v>0</v>
      </c>
      <c r="X135" s="11">
        <v>43024</v>
      </c>
      <c r="Y135" s="11">
        <v>43044</v>
      </c>
      <c r="Z135" s="23" t="s">
        <v>686</v>
      </c>
      <c r="AB135" t="s">
        <v>346</v>
      </c>
      <c r="AC135" t="s">
        <v>5</v>
      </c>
      <c r="AD135">
        <v>113</v>
      </c>
      <c r="AE135" t="s">
        <v>12</v>
      </c>
      <c r="AG135" s="7" t="s">
        <v>235</v>
      </c>
      <c r="AH135" s="23" t="s">
        <v>347</v>
      </c>
      <c r="AI135" s="23" t="s">
        <v>347</v>
      </c>
      <c r="AJ135" s="12" t="s">
        <v>259</v>
      </c>
      <c r="AK135" s="12" t="s">
        <v>259</v>
      </c>
      <c r="AL135" s="11">
        <v>43116</v>
      </c>
      <c r="AM135" s="13" t="s">
        <v>224</v>
      </c>
      <c r="AN135">
        <v>2017</v>
      </c>
      <c r="AO135" s="11">
        <v>43100</v>
      </c>
      <c r="AP135" s="25" t="s">
        <v>687</v>
      </c>
    </row>
    <row r="136" spans="1:42" ht="38.25">
      <c r="A136" t="s">
        <v>239</v>
      </c>
      <c r="B136" t="s">
        <v>2</v>
      </c>
      <c r="C136">
        <v>2017</v>
      </c>
      <c r="D136" s="11" t="s">
        <v>339</v>
      </c>
      <c r="E136" t="s">
        <v>688</v>
      </c>
      <c r="F136" t="s">
        <v>350</v>
      </c>
      <c r="G136" s="23" t="s">
        <v>210</v>
      </c>
      <c r="H136" t="s">
        <v>351</v>
      </c>
      <c r="I136">
        <v>128</v>
      </c>
      <c r="J136">
        <v>128</v>
      </c>
      <c r="K136" t="s">
        <v>242</v>
      </c>
      <c r="L136" t="s">
        <v>343</v>
      </c>
      <c r="M136" t="s">
        <v>688</v>
      </c>
      <c r="N136" s="11">
        <v>43018</v>
      </c>
      <c r="O136" s="9">
        <v>72068.66</v>
      </c>
      <c r="P136" s="9">
        <v>83599.64</v>
      </c>
      <c r="Q136">
        <v>0</v>
      </c>
      <c r="R136">
        <v>0</v>
      </c>
      <c r="S136" t="s">
        <v>152</v>
      </c>
      <c r="T136">
        <v>0</v>
      </c>
      <c r="U136" t="s">
        <v>153</v>
      </c>
      <c r="V136" t="s">
        <v>352</v>
      </c>
      <c r="W136" s="9">
        <v>0</v>
      </c>
      <c r="X136" s="11">
        <v>43024</v>
      </c>
      <c r="Y136" s="11">
        <v>43044</v>
      </c>
      <c r="Z136" s="23" t="s">
        <v>689</v>
      </c>
      <c r="AB136" t="s">
        <v>346</v>
      </c>
      <c r="AC136" t="s">
        <v>5</v>
      </c>
      <c r="AD136">
        <v>114</v>
      </c>
      <c r="AE136" t="s">
        <v>12</v>
      </c>
      <c r="AG136" s="7" t="s">
        <v>235</v>
      </c>
      <c r="AH136" s="23" t="s">
        <v>347</v>
      </c>
      <c r="AI136" s="23" t="s">
        <v>347</v>
      </c>
      <c r="AJ136" s="12" t="s">
        <v>259</v>
      </c>
      <c r="AK136" s="12" t="s">
        <v>259</v>
      </c>
      <c r="AL136" s="11">
        <v>43116</v>
      </c>
      <c r="AM136" s="13" t="s">
        <v>224</v>
      </c>
      <c r="AN136">
        <v>2017</v>
      </c>
      <c r="AO136" s="11">
        <v>43100</v>
      </c>
      <c r="AP136" s="25" t="s">
        <v>690</v>
      </c>
    </row>
    <row r="137" spans="1:42" ht="38.25">
      <c r="A137" t="s">
        <v>239</v>
      </c>
      <c r="B137" t="s">
        <v>2</v>
      </c>
      <c r="C137">
        <v>2017</v>
      </c>
      <c r="D137" s="11" t="s">
        <v>339</v>
      </c>
      <c r="E137" t="s">
        <v>691</v>
      </c>
      <c r="F137" t="s">
        <v>350</v>
      </c>
      <c r="G137" s="23" t="s">
        <v>210</v>
      </c>
      <c r="H137" t="s">
        <v>351</v>
      </c>
      <c r="I137">
        <v>129</v>
      </c>
      <c r="J137">
        <v>129</v>
      </c>
      <c r="K137" t="s">
        <v>242</v>
      </c>
      <c r="L137" t="s">
        <v>343</v>
      </c>
      <c r="M137" t="s">
        <v>691</v>
      </c>
      <c r="N137" s="11">
        <v>43018</v>
      </c>
      <c r="O137" s="9">
        <v>48198.17</v>
      </c>
      <c r="P137" s="9">
        <v>55909.88</v>
      </c>
      <c r="Q137">
        <v>0</v>
      </c>
      <c r="R137">
        <v>0</v>
      </c>
      <c r="S137" t="s">
        <v>152</v>
      </c>
      <c r="T137">
        <v>0</v>
      </c>
      <c r="U137" t="s">
        <v>153</v>
      </c>
      <c r="V137" t="s">
        <v>352</v>
      </c>
      <c r="W137" s="9">
        <v>0</v>
      </c>
      <c r="X137" s="11">
        <v>43024</v>
      </c>
      <c r="Y137" s="11">
        <v>43044</v>
      </c>
      <c r="Z137" s="23" t="s">
        <v>692</v>
      </c>
      <c r="AB137" t="s">
        <v>346</v>
      </c>
      <c r="AC137" t="s">
        <v>5</v>
      </c>
      <c r="AD137">
        <v>115</v>
      </c>
      <c r="AE137" t="s">
        <v>12</v>
      </c>
      <c r="AG137" s="7" t="s">
        <v>235</v>
      </c>
      <c r="AH137" s="23" t="s">
        <v>347</v>
      </c>
      <c r="AI137" s="23" t="s">
        <v>347</v>
      </c>
      <c r="AJ137" s="12" t="s">
        <v>259</v>
      </c>
      <c r="AK137" s="12" t="s">
        <v>259</v>
      </c>
      <c r="AL137" s="11">
        <v>43116</v>
      </c>
      <c r="AM137" s="13" t="s">
        <v>224</v>
      </c>
      <c r="AN137">
        <v>2017</v>
      </c>
      <c r="AO137" s="11">
        <v>43100</v>
      </c>
      <c r="AP137" s="25" t="s">
        <v>693</v>
      </c>
    </row>
    <row r="138" spans="1:42" ht="38.25">
      <c r="A138" t="s">
        <v>239</v>
      </c>
      <c r="B138" t="s">
        <v>2</v>
      </c>
      <c r="C138">
        <v>2017</v>
      </c>
      <c r="D138" s="11" t="s">
        <v>339</v>
      </c>
      <c r="E138" t="s">
        <v>694</v>
      </c>
      <c r="F138" t="s">
        <v>350</v>
      </c>
      <c r="G138" s="23" t="s">
        <v>210</v>
      </c>
      <c r="H138" t="s">
        <v>351</v>
      </c>
      <c r="I138">
        <v>130</v>
      </c>
      <c r="J138">
        <v>130</v>
      </c>
      <c r="K138" t="s">
        <v>242</v>
      </c>
      <c r="L138" t="s">
        <v>343</v>
      </c>
      <c r="M138" t="s">
        <v>694</v>
      </c>
      <c r="N138" s="11">
        <v>43018</v>
      </c>
      <c r="O138" s="9">
        <v>27703.95</v>
      </c>
      <c r="P138" s="9">
        <v>32136.58</v>
      </c>
      <c r="Q138">
        <v>0</v>
      </c>
      <c r="R138">
        <v>0</v>
      </c>
      <c r="S138" t="s">
        <v>152</v>
      </c>
      <c r="T138">
        <v>0</v>
      </c>
      <c r="U138" t="s">
        <v>153</v>
      </c>
      <c r="V138" t="s">
        <v>352</v>
      </c>
      <c r="W138" s="9">
        <v>0</v>
      </c>
      <c r="X138" s="11">
        <v>43024</v>
      </c>
      <c r="Y138" s="11">
        <v>43044</v>
      </c>
      <c r="Z138" s="23" t="s">
        <v>695</v>
      </c>
      <c r="AB138" t="s">
        <v>346</v>
      </c>
      <c r="AC138" t="s">
        <v>5</v>
      </c>
      <c r="AD138">
        <v>116</v>
      </c>
      <c r="AE138" t="s">
        <v>12</v>
      </c>
      <c r="AG138" s="7" t="s">
        <v>235</v>
      </c>
      <c r="AH138" s="23" t="s">
        <v>347</v>
      </c>
      <c r="AI138" s="23" t="s">
        <v>347</v>
      </c>
      <c r="AJ138" s="12" t="s">
        <v>259</v>
      </c>
      <c r="AK138" s="12" t="s">
        <v>259</v>
      </c>
      <c r="AL138" s="11">
        <v>43116</v>
      </c>
      <c r="AM138" s="13" t="s">
        <v>224</v>
      </c>
      <c r="AN138">
        <v>2017</v>
      </c>
      <c r="AO138" s="11">
        <v>43100</v>
      </c>
      <c r="AP138" s="25" t="s">
        <v>696</v>
      </c>
    </row>
    <row r="139" spans="1:42" ht="38.25">
      <c r="A139" t="s">
        <v>239</v>
      </c>
      <c r="B139" t="s">
        <v>2</v>
      </c>
      <c r="C139">
        <v>2017</v>
      </c>
      <c r="D139" s="11" t="s">
        <v>339</v>
      </c>
      <c r="E139" t="s">
        <v>697</v>
      </c>
      <c r="F139" t="s">
        <v>350</v>
      </c>
      <c r="G139" s="23" t="s">
        <v>210</v>
      </c>
      <c r="H139" t="s">
        <v>351</v>
      </c>
      <c r="I139">
        <v>131</v>
      </c>
      <c r="J139">
        <v>131</v>
      </c>
      <c r="K139" t="s">
        <v>242</v>
      </c>
      <c r="L139" t="s">
        <v>343</v>
      </c>
      <c r="M139" t="s">
        <v>697</v>
      </c>
      <c r="N139" s="11">
        <v>43018</v>
      </c>
      <c r="O139" s="9">
        <v>34134.16</v>
      </c>
      <c r="P139" s="9">
        <v>39595.63</v>
      </c>
      <c r="Q139">
        <v>0</v>
      </c>
      <c r="R139">
        <v>0</v>
      </c>
      <c r="S139" t="s">
        <v>152</v>
      </c>
      <c r="T139">
        <v>0</v>
      </c>
      <c r="U139" t="s">
        <v>153</v>
      </c>
      <c r="V139" t="s">
        <v>352</v>
      </c>
      <c r="W139" s="9">
        <v>0</v>
      </c>
      <c r="X139" s="11">
        <v>43024</v>
      </c>
      <c r="Y139" s="11">
        <v>43044</v>
      </c>
      <c r="Z139" s="23" t="s">
        <v>698</v>
      </c>
      <c r="AB139" t="s">
        <v>346</v>
      </c>
      <c r="AC139" t="s">
        <v>5</v>
      </c>
      <c r="AD139">
        <v>117</v>
      </c>
      <c r="AE139" t="s">
        <v>12</v>
      </c>
      <c r="AG139" s="7" t="s">
        <v>235</v>
      </c>
      <c r="AH139" s="23" t="s">
        <v>347</v>
      </c>
      <c r="AI139" s="23" t="s">
        <v>347</v>
      </c>
      <c r="AJ139" s="12" t="s">
        <v>259</v>
      </c>
      <c r="AK139" s="12" t="s">
        <v>259</v>
      </c>
      <c r="AL139" s="11">
        <v>43116</v>
      </c>
      <c r="AM139" s="13" t="s">
        <v>224</v>
      </c>
      <c r="AN139">
        <v>2017</v>
      </c>
      <c r="AO139" s="11">
        <v>43100</v>
      </c>
      <c r="AP139" s="25" t="s">
        <v>699</v>
      </c>
    </row>
    <row r="140" spans="1:42" ht="38.25">
      <c r="A140" t="s">
        <v>239</v>
      </c>
      <c r="B140" t="s">
        <v>2</v>
      </c>
      <c r="C140">
        <v>2017</v>
      </c>
      <c r="D140" s="11" t="s">
        <v>339</v>
      </c>
      <c r="E140" t="s">
        <v>700</v>
      </c>
      <c r="F140" t="s">
        <v>350</v>
      </c>
      <c r="G140" s="23" t="s">
        <v>210</v>
      </c>
      <c r="H140" t="s">
        <v>351</v>
      </c>
      <c r="I140">
        <v>132</v>
      </c>
      <c r="J140">
        <v>132</v>
      </c>
      <c r="K140" t="s">
        <v>242</v>
      </c>
      <c r="L140" t="s">
        <v>343</v>
      </c>
      <c r="M140" t="s">
        <v>700</v>
      </c>
      <c r="N140" s="11">
        <v>43018</v>
      </c>
      <c r="O140" s="9">
        <v>65150.86</v>
      </c>
      <c r="P140" s="9">
        <v>75575</v>
      </c>
      <c r="Q140">
        <v>0</v>
      </c>
      <c r="R140">
        <v>0</v>
      </c>
      <c r="S140" t="s">
        <v>152</v>
      </c>
      <c r="T140">
        <v>0</v>
      </c>
      <c r="U140" t="s">
        <v>153</v>
      </c>
      <c r="V140" t="s">
        <v>352</v>
      </c>
      <c r="W140" s="9">
        <v>0</v>
      </c>
      <c r="X140" s="11">
        <v>43024</v>
      </c>
      <c r="Y140" s="11">
        <v>43044</v>
      </c>
      <c r="Z140" s="23" t="s">
        <v>701</v>
      </c>
      <c r="AB140" t="s">
        <v>346</v>
      </c>
      <c r="AC140" t="s">
        <v>5</v>
      </c>
      <c r="AD140">
        <v>118</v>
      </c>
      <c r="AE140" t="s">
        <v>12</v>
      </c>
      <c r="AG140" s="7" t="s">
        <v>235</v>
      </c>
      <c r="AH140" s="23" t="s">
        <v>347</v>
      </c>
      <c r="AI140" s="23" t="s">
        <v>347</v>
      </c>
      <c r="AJ140" s="12" t="s">
        <v>259</v>
      </c>
      <c r="AK140" s="12" t="s">
        <v>259</v>
      </c>
      <c r="AL140" s="11">
        <v>43116</v>
      </c>
      <c r="AM140" s="13" t="s">
        <v>224</v>
      </c>
      <c r="AN140">
        <v>2017</v>
      </c>
      <c r="AO140" s="11">
        <v>43100</v>
      </c>
      <c r="AP140" s="25" t="s">
        <v>702</v>
      </c>
    </row>
    <row r="141" spans="1:42" ht="38.25">
      <c r="A141" t="s">
        <v>239</v>
      </c>
      <c r="B141" t="s">
        <v>2</v>
      </c>
      <c r="C141">
        <v>2017</v>
      </c>
      <c r="D141" s="11" t="s">
        <v>339</v>
      </c>
      <c r="E141" t="s">
        <v>703</v>
      </c>
      <c r="F141" t="s">
        <v>350</v>
      </c>
      <c r="G141" s="23" t="s">
        <v>210</v>
      </c>
      <c r="H141" t="s">
        <v>351</v>
      </c>
      <c r="I141">
        <v>133</v>
      </c>
      <c r="J141">
        <v>133</v>
      </c>
      <c r="K141" t="s">
        <v>242</v>
      </c>
      <c r="L141" t="s">
        <v>343</v>
      </c>
      <c r="M141" t="s">
        <v>703</v>
      </c>
      <c r="N141" s="11">
        <v>43018</v>
      </c>
      <c r="O141" s="9">
        <v>64343.35</v>
      </c>
      <c r="P141" s="9">
        <v>74638.29</v>
      </c>
      <c r="Q141">
        <v>0</v>
      </c>
      <c r="R141">
        <v>0</v>
      </c>
      <c r="S141" t="s">
        <v>152</v>
      </c>
      <c r="T141">
        <v>0</v>
      </c>
      <c r="U141" t="s">
        <v>153</v>
      </c>
      <c r="V141" t="s">
        <v>352</v>
      </c>
      <c r="W141" s="9">
        <v>0</v>
      </c>
      <c r="X141" s="11">
        <v>43024</v>
      </c>
      <c r="Y141" s="11">
        <v>43044</v>
      </c>
      <c r="Z141" s="23" t="s">
        <v>704</v>
      </c>
      <c r="AB141" t="s">
        <v>346</v>
      </c>
      <c r="AC141" t="s">
        <v>5</v>
      </c>
      <c r="AD141">
        <v>119</v>
      </c>
      <c r="AE141" t="s">
        <v>12</v>
      </c>
      <c r="AG141" s="7" t="s">
        <v>235</v>
      </c>
      <c r="AH141" s="23" t="s">
        <v>347</v>
      </c>
      <c r="AI141" s="23" t="s">
        <v>347</v>
      </c>
      <c r="AJ141" s="12" t="s">
        <v>259</v>
      </c>
      <c r="AK141" s="12" t="s">
        <v>259</v>
      </c>
      <c r="AL141" s="11">
        <v>43116</v>
      </c>
      <c r="AM141" s="13" t="s">
        <v>224</v>
      </c>
      <c r="AN141">
        <v>2017</v>
      </c>
      <c r="AO141" s="11">
        <v>43100</v>
      </c>
      <c r="AP141" s="25" t="s">
        <v>705</v>
      </c>
    </row>
    <row r="142" spans="1:42" ht="38.25">
      <c r="A142" t="s">
        <v>239</v>
      </c>
      <c r="B142" t="s">
        <v>2</v>
      </c>
      <c r="C142">
        <v>2017</v>
      </c>
      <c r="D142" s="11" t="s">
        <v>339</v>
      </c>
      <c r="E142" t="s">
        <v>706</v>
      </c>
      <c r="F142" t="s">
        <v>350</v>
      </c>
      <c r="G142" s="23" t="s">
        <v>210</v>
      </c>
      <c r="H142" t="s">
        <v>351</v>
      </c>
      <c r="I142">
        <v>134</v>
      </c>
      <c r="J142">
        <v>134</v>
      </c>
      <c r="K142" t="s">
        <v>242</v>
      </c>
      <c r="L142" t="s">
        <v>343</v>
      </c>
      <c r="M142" t="s">
        <v>706</v>
      </c>
      <c r="N142" s="11">
        <v>43018</v>
      </c>
      <c r="O142" s="9">
        <v>25214.64</v>
      </c>
      <c r="P142" s="9">
        <v>29248.98</v>
      </c>
      <c r="Q142">
        <v>0</v>
      </c>
      <c r="R142">
        <v>0</v>
      </c>
      <c r="S142" t="s">
        <v>152</v>
      </c>
      <c r="T142">
        <v>0</v>
      </c>
      <c r="U142" t="s">
        <v>153</v>
      </c>
      <c r="V142" t="s">
        <v>352</v>
      </c>
      <c r="W142" s="9">
        <v>0</v>
      </c>
      <c r="X142" s="11">
        <v>43024</v>
      </c>
      <c r="Y142" s="11">
        <v>43044</v>
      </c>
      <c r="Z142" s="23" t="s">
        <v>707</v>
      </c>
      <c r="AB142" t="s">
        <v>346</v>
      </c>
      <c r="AC142" t="s">
        <v>5</v>
      </c>
      <c r="AD142">
        <v>120</v>
      </c>
      <c r="AE142" t="s">
        <v>12</v>
      </c>
      <c r="AG142" s="7" t="s">
        <v>235</v>
      </c>
      <c r="AH142" s="23" t="s">
        <v>347</v>
      </c>
      <c r="AI142" s="23" t="s">
        <v>347</v>
      </c>
      <c r="AJ142" s="12" t="s">
        <v>259</v>
      </c>
      <c r="AK142" s="12" t="s">
        <v>259</v>
      </c>
      <c r="AL142" s="11">
        <v>43116</v>
      </c>
      <c r="AM142" s="13" t="s">
        <v>224</v>
      </c>
      <c r="AN142">
        <v>2017</v>
      </c>
      <c r="AO142" s="11">
        <v>43100</v>
      </c>
      <c r="AP142" s="25" t="s">
        <v>708</v>
      </c>
    </row>
    <row r="143" spans="1:42" ht="38.25">
      <c r="A143" t="s">
        <v>239</v>
      </c>
      <c r="B143" t="s">
        <v>2</v>
      </c>
      <c r="C143">
        <v>2017</v>
      </c>
      <c r="D143" s="11" t="s">
        <v>339</v>
      </c>
      <c r="E143" t="s">
        <v>709</v>
      </c>
      <c r="F143" t="s">
        <v>350</v>
      </c>
      <c r="G143" s="23" t="s">
        <v>210</v>
      </c>
      <c r="H143" t="s">
        <v>351</v>
      </c>
      <c r="I143">
        <v>135</v>
      </c>
      <c r="J143">
        <v>135</v>
      </c>
      <c r="K143" t="s">
        <v>242</v>
      </c>
      <c r="L143" t="s">
        <v>343</v>
      </c>
      <c r="M143" t="s">
        <v>709</v>
      </c>
      <c r="N143" s="11">
        <v>43018</v>
      </c>
      <c r="O143" s="9">
        <v>5084.53</v>
      </c>
      <c r="P143" s="9">
        <v>5898.06</v>
      </c>
      <c r="Q143">
        <v>0</v>
      </c>
      <c r="R143">
        <v>0</v>
      </c>
      <c r="S143" t="s">
        <v>152</v>
      </c>
      <c r="T143">
        <v>0</v>
      </c>
      <c r="U143" t="s">
        <v>153</v>
      </c>
      <c r="V143" t="s">
        <v>352</v>
      </c>
      <c r="W143" s="9">
        <v>0</v>
      </c>
      <c r="X143" s="11">
        <v>43024</v>
      </c>
      <c r="Y143" s="11">
        <v>43044</v>
      </c>
      <c r="Z143" s="23" t="s">
        <v>710</v>
      </c>
      <c r="AB143" t="s">
        <v>346</v>
      </c>
      <c r="AC143" t="s">
        <v>5</v>
      </c>
      <c r="AD143">
        <v>121</v>
      </c>
      <c r="AE143" t="s">
        <v>12</v>
      </c>
      <c r="AG143" s="7" t="s">
        <v>235</v>
      </c>
      <c r="AH143" s="23" t="s">
        <v>347</v>
      </c>
      <c r="AI143" s="23" t="s">
        <v>347</v>
      </c>
      <c r="AJ143" s="12" t="s">
        <v>259</v>
      </c>
      <c r="AK143" s="12" t="s">
        <v>259</v>
      </c>
      <c r="AL143" s="11">
        <v>43116</v>
      </c>
      <c r="AM143" s="13" t="s">
        <v>224</v>
      </c>
      <c r="AN143">
        <v>2017</v>
      </c>
      <c r="AO143" s="11">
        <v>43100</v>
      </c>
      <c r="AP143" s="25" t="s">
        <v>711</v>
      </c>
    </row>
    <row r="144" spans="1:42" ht="38.25">
      <c r="A144" t="s">
        <v>239</v>
      </c>
      <c r="B144" t="s">
        <v>2</v>
      </c>
      <c r="C144">
        <v>2017</v>
      </c>
      <c r="D144" s="11" t="s">
        <v>339</v>
      </c>
      <c r="E144" t="s">
        <v>712</v>
      </c>
      <c r="F144" t="s">
        <v>350</v>
      </c>
      <c r="G144" s="23" t="s">
        <v>210</v>
      </c>
      <c r="H144" t="s">
        <v>351</v>
      </c>
      <c r="I144">
        <v>136</v>
      </c>
      <c r="J144">
        <v>136</v>
      </c>
      <c r="K144" t="s">
        <v>242</v>
      </c>
      <c r="L144" t="s">
        <v>343</v>
      </c>
      <c r="M144" t="s">
        <v>712</v>
      </c>
      <c r="N144" s="11">
        <v>43018</v>
      </c>
      <c r="O144" s="9">
        <v>21065.17</v>
      </c>
      <c r="P144" s="9">
        <v>24435.6</v>
      </c>
      <c r="Q144">
        <v>0</v>
      </c>
      <c r="R144">
        <v>0</v>
      </c>
      <c r="S144" t="s">
        <v>152</v>
      </c>
      <c r="T144">
        <v>0</v>
      </c>
      <c r="U144" t="s">
        <v>153</v>
      </c>
      <c r="V144" t="s">
        <v>352</v>
      </c>
      <c r="W144" s="9">
        <v>0</v>
      </c>
      <c r="X144" s="11">
        <v>43024</v>
      </c>
      <c r="Y144" s="11">
        <v>43044</v>
      </c>
      <c r="Z144" s="23" t="s">
        <v>713</v>
      </c>
      <c r="AB144" t="s">
        <v>346</v>
      </c>
      <c r="AC144" t="s">
        <v>5</v>
      </c>
      <c r="AD144">
        <v>122</v>
      </c>
      <c r="AE144" t="s">
        <v>12</v>
      </c>
      <c r="AG144" s="7" t="s">
        <v>235</v>
      </c>
      <c r="AH144" s="23" t="s">
        <v>347</v>
      </c>
      <c r="AI144" s="23" t="s">
        <v>347</v>
      </c>
      <c r="AJ144" s="12" t="s">
        <v>259</v>
      </c>
      <c r="AK144" s="12" t="s">
        <v>259</v>
      </c>
      <c r="AL144" s="11">
        <v>43116</v>
      </c>
      <c r="AM144" s="13" t="s">
        <v>224</v>
      </c>
      <c r="AN144">
        <v>2017</v>
      </c>
      <c r="AO144" s="11">
        <v>43100</v>
      </c>
      <c r="AP144" s="25" t="s">
        <v>714</v>
      </c>
    </row>
    <row r="145" spans="1:42" ht="38.25">
      <c r="A145" t="s">
        <v>239</v>
      </c>
      <c r="B145" t="s">
        <v>2</v>
      </c>
      <c r="C145">
        <v>2017</v>
      </c>
      <c r="D145" s="11" t="s">
        <v>339</v>
      </c>
      <c r="E145" t="s">
        <v>715</v>
      </c>
      <c r="F145" t="s">
        <v>350</v>
      </c>
      <c r="G145" s="23" t="s">
        <v>210</v>
      </c>
      <c r="H145" t="s">
        <v>351</v>
      </c>
      <c r="I145">
        <v>137</v>
      </c>
      <c r="J145">
        <v>137</v>
      </c>
      <c r="K145" t="s">
        <v>242</v>
      </c>
      <c r="L145" t="s">
        <v>343</v>
      </c>
      <c r="M145" t="s">
        <v>715</v>
      </c>
      <c r="N145" s="11">
        <v>43018</v>
      </c>
      <c r="O145" s="9">
        <v>33134.48</v>
      </c>
      <c r="P145" s="9">
        <v>38436</v>
      </c>
      <c r="Q145">
        <v>0</v>
      </c>
      <c r="R145">
        <v>0</v>
      </c>
      <c r="S145" t="s">
        <v>152</v>
      </c>
      <c r="T145">
        <v>0</v>
      </c>
      <c r="U145" t="s">
        <v>153</v>
      </c>
      <c r="V145" t="s">
        <v>352</v>
      </c>
      <c r="W145" s="9">
        <v>0</v>
      </c>
      <c r="X145" s="11">
        <v>43024</v>
      </c>
      <c r="Y145" s="11">
        <v>43044</v>
      </c>
      <c r="Z145" s="23" t="s">
        <v>716</v>
      </c>
      <c r="AB145" t="s">
        <v>346</v>
      </c>
      <c r="AC145" t="s">
        <v>5</v>
      </c>
      <c r="AD145">
        <v>123</v>
      </c>
      <c r="AE145" t="s">
        <v>12</v>
      </c>
      <c r="AG145" s="7" t="s">
        <v>235</v>
      </c>
      <c r="AH145" s="23" t="s">
        <v>347</v>
      </c>
      <c r="AI145" s="23" t="s">
        <v>347</v>
      </c>
      <c r="AJ145" s="12" t="s">
        <v>259</v>
      </c>
      <c r="AK145" s="12" t="s">
        <v>259</v>
      </c>
      <c r="AL145" s="11">
        <v>43116</v>
      </c>
      <c r="AM145" s="13" t="s">
        <v>224</v>
      </c>
      <c r="AN145">
        <v>2017</v>
      </c>
      <c r="AO145" s="11">
        <v>43100</v>
      </c>
      <c r="AP145" s="25" t="s">
        <v>717</v>
      </c>
    </row>
    <row r="146" spans="1:42" ht="38.25">
      <c r="A146" t="s">
        <v>239</v>
      </c>
      <c r="B146" t="s">
        <v>2</v>
      </c>
      <c r="C146">
        <v>2017</v>
      </c>
      <c r="D146" s="11" t="s">
        <v>339</v>
      </c>
      <c r="E146" t="s">
        <v>718</v>
      </c>
      <c r="F146" t="s">
        <v>350</v>
      </c>
      <c r="G146" s="23" t="s">
        <v>210</v>
      </c>
      <c r="H146" t="s">
        <v>351</v>
      </c>
      <c r="I146">
        <v>138</v>
      </c>
      <c r="J146">
        <v>138</v>
      </c>
      <c r="K146" t="s">
        <v>242</v>
      </c>
      <c r="L146" t="s">
        <v>343</v>
      </c>
      <c r="M146" t="s">
        <v>718</v>
      </c>
      <c r="N146" s="11">
        <v>43018</v>
      </c>
      <c r="O146" s="9">
        <v>82042.44</v>
      </c>
      <c r="P146" s="9">
        <v>95169.23</v>
      </c>
      <c r="Q146">
        <v>0</v>
      </c>
      <c r="R146">
        <v>0</v>
      </c>
      <c r="S146" t="s">
        <v>152</v>
      </c>
      <c r="T146">
        <v>0</v>
      </c>
      <c r="U146" t="s">
        <v>153</v>
      </c>
      <c r="V146" t="s">
        <v>352</v>
      </c>
      <c r="W146" s="9">
        <v>0</v>
      </c>
      <c r="X146" s="11">
        <v>43024</v>
      </c>
      <c r="Y146" s="11">
        <v>43044</v>
      </c>
      <c r="Z146" s="23" t="s">
        <v>719</v>
      </c>
      <c r="AB146" t="s">
        <v>346</v>
      </c>
      <c r="AC146" t="s">
        <v>5</v>
      </c>
      <c r="AD146">
        <v>124</v>
      </c>
      <c r="AE146" t="s">
        <v>12</v>
      </c>
      <c r="AG146" s="7" t="s">
        <v>235</v>
      </c>
      <c r="AH146" s="23" t="s">
        <v>347</v>
      </c>
      <c r="AI146" s="23" t="s">
        <v>347</v>
      </c>
      <c r="AJ146" s="12" t="s">
        <v>259</v>
      </c>
      <c r="AK146" s="12" t="s">
        <v>259</v>
      </c>
      <c r="AL146" s="11">
        <v>43116</v>
      </c>
      <c r="AM146" s="13" t="s">
        <v>224</v>
      </c>
      <c r="AN146">
        <v>2017</v>
      </c>
      <c r="AO146" s="11">
        <v>43100</v>
      </c>
      <c r="AP146" s="25" t="s">
        <v>720</v>
      </c>
    </row>
    <row r="147" spans="1:42" ht="38.25">
      <c r="A147" t="s">
        <v>239</v>
      </c>
      <c r="B147" t="s">
        <v>2</v>
      </c>
      <c r="C147">
        <v>2017</v>
      </c>
      <c r="D147" s="11" t="s">
        <v>339</v>
      </c>
      <c r="E147" t="s">
        <v>721</v>
      </c>
      <c r="F147" t="s">
        <v>350</v>
      </c>
      <c r="G147" s="23" t="s">
        <v>210</v>
      </c>
      <c r="H147" t="s">
        <v>351</v>
      </c>
      <c r="I147">
        <v>139</v>
      </c>
      <c r="J147">
        <v>139</v>
      </c>
      <c r="K147" t="s">
        <v>242</v>
      </c>
      <c r="L147" t="s">
        <v>343</v>
      </c>
      <c r="M147" t="s">
        <v>721</v>
      </c>
      <c r="N147" s="11">
        <v>43018</v>
      </c>
      <c r="O147" s="9">
        <v>34920.01</v>
      </c>
      <c r="P147" s="9">
        <v>40507.21</v>
      </c>
      <c r="Q147">
        <v>0</v>
      </c>
      <c r="R147">
        <v>0</v>
      </c>
      <c r="S147" t="s">
        <v>152</v>
      </c>
      <c r="T147">
        <v>0</v>
      </c>
      <c r="U147" t="s">
        <v>153</v>
      </c>
      <c r="V147" t="s">
        <v>352</v>
      </c>
      <c r="W147" s="9">
        <v>0</v>
      </c>
      <c r="X147" s="11">
        <v>43024</v>
      </c>
      <c r="Y147" s="11">
        <v>43044</v>
      </c>
      <c r="Z147" s="23" t="s">
        <v>722</v>
      </c>
      <c r="AB147" t="s">
        <v>346</v>
      </c>
      <c r="AC147" t="s">
        <v>5</v>
      </c>
      <c r="AD147">
        <v>125</v>
      </c>
      <c r="AE147" t="s">
        <v>12</v>
      </c>
      <c r="AG147" s="7" t="s">
        <v>235</v>
      </c>
      <c r="AH147" s="23" t="s">
        <v>347</v>
      </c>
      <c r="AI147" s="23" t="s">
        <v>347</v>
      </c>
      <c r="AJ147" s="12" t="s">
        <v>259</v>
      </c>
      <c r="AK147" s="12" t="s">
        <v>259</v>
      </c>
      <c r="AL147" s="11">
        <v>43116</v>
      </c>
      <c r="AM147" s="13" t="s">
        <v>224</v>
      </c>
      <c r="AN147">
        <v>2017</v>
      </c>
      <c r="AO147" s="11">
        <v>43100</v>
      </c>
      <c r="AP147" s="25" t="s">
        <v>723</v>
      </c>
    </row>
    <row r="148" spans="1:42" ht="38.25">
      <c r="A148" t="s">
        <v>239</v>
      </c>
      <c r="B148" t="s">
        <v>2</v>
      </c>
      <c r="C148">
        <v>2017</v>
      </c>
      <c r="D148" s="11" t="s">
        <v>339</v>
      </c>
      <c r="E148" t="s">
        <v>724</v>
      </c>
      <c r="F148" t="s">
        <v>350</v>
      </c>
      <c r="G148" s="23" t="s">
        <v>210</v>
      </c>
      <c r="H148" t="s">
        <v>351</v>
      </c>
      <c r="I148">
        <v>140</v>
      </c>
      <c r="J148">
        <v>140</v>
      </c>
      <c r="K148" t="s">
        <v>242</v>
      </c>
      <c r="L148" t="s">
        <v>343</v>
      </c>
      <c r="M148" t="s">
        <v>724</v>
      </c>
      <c r="N148" s="11">
        <v>43018</v>
      </c>
      <c r="O148" s="9">
        <v>74154.5</v>
      </c>
      <c r="P148" s="9">
        <v>86019.22</v>
      </c>
      <c r="Q148">
        <v>0</v>
      </c>
      <c r="R148">
        <v>0</v>
      </c>
      <c r="S148" t="s">
        <v>152</v>
      </c>
      <c r="T148">
        <v>0</v>
      </c>
      <c r="U148" t="s">
        <v>153</v>
      </c>
      <c r="V148" t="s">
        <v>352</v>
      </c>
      <c r="W148" s="9">
        <v>0</v>
      </c>
      <c r="X148" s="11">
        <v>43024</v>
      </c>
      <c r="Y148" s="11">
        <v>43044</v>
      </c>
      <c r="Z148" s="23" t="s">
        <v>725</v>
      </c>
      <c r="AB148" t="s">
        <v>346</v>
      </c>
      <c r="AC148" t="s">
        <v>5</v>
      </c>
      <c r="AD148">
        <v>126</v>
      </c>
      <c r="AE148" t="s">
        <v>12</v>
      </c>
      <c r="AG148" s="7" t="s">
        <v>235</v>
      </c>
      <c r="AH148" s="23" t="s">
        <v>347</v>
      </c>
      <c r="AI148" s="23" t="s">
        <v>347</v>
      </c>
      <c r="AJ148" s="12" t="s">
        <v>259</v>
      </c>
      <c r="AK148" s="12" t="s">
        <v>259</v>
      </c>
      <c r="AL148" s="11">
        <v>43116</v>
      </c>
      <c r="AM148" s="13" t="s">
        <v>224</v>
      </c>
      <c r="AN148">
        <v>2017</v>
      </c>
      <c r="AO148" s="11">
        <v>43100</v>
      </c>
      <c r="AP148" s="25" t="s">
        <v>726</v>
      </c>
    </row>
    <row r="149" spans="1:42" ht="38.25">
      <c r="A149" t="s">
        <v>239</v>
      </c>
      <c r="B149" t="s">
        <v>2</v>
      </c>
      <c r="C149">
        <v>2017</v>
      </c>
      <c r="D149" s="11" t="s">
        <v>339</v>
      </c>
      <c r="E149" t="s">
        <v>727</v>
      </c>
      <c r="F149" t="s">
        <v>350</v>
      </c>
      <c r="G149" s="23" t="s">
        <v>210</v>
      </c>
      <c r="H149" t="s">
        <v>351</v>
      </c>
      <c r="I149">
        <v>141</v>
      </c>
      <c r="J149">
        <v>141</v>
      </c>
      <c r="K149" t="s">
        <v>242</v>
      </c>
      <c r="L149" t="s">
        <v>343</v>
      </c>
      <c r="M149" t="s">
        <v>727</v>
      </c>
      <c r="N149" s="11">
        <v>43018</v>
      </c>
      <c r="O149" s="9">
        <v>81984.1</v>
      </c>
      <c r="P149" s="9">
        <v>95101.56</v>
      </c>
      <c r="Q149">
        <v>0</v>
      </c>
      <c r="R149">
        <v>0</v>
      </c>
      <c r="S149" t="s">
        <v>152</v>
      </c>
      <c r="T149">
        <v>0</v>
      </c>
      <c r="U149" t="s">
        <v>153</v>
      </c>
      <c r="V149" t="s">
        <v>352</v>
      </c>
      <c r="W149" s="9">
        <v>0</v>
      </c>
      <c r="X149" s="11">
        <v>43024</v>
      </c>
      <c r="Y149" s="11">
        <v>43044</v>
      </c>
      <c r="Z149" s="23" t="s">
        <v>728</v>
      </c>
      <c r="AB149" t="s">
        <v>346</v>
      </c>
      <c r="AC149" t="s">
        <v>5</v>
      </c>
      <c r="AD149">
        <v>127</v>
      </c>
      <c r="AE149" t="s">
        <v>12</v>
      </c>
      <c r="AG149" s="7" t="s">
        <v>235</v>
      </c>
      <c r="AH149" s="23" t="s">
        <v>347</v>
      </c>
      <c r="AI149" s="23" t="s">
        <v>347</v>
      </c>
      <c r="AJ149" s="12" t="s">
        <v>259</v>
      </c>
      <c r="AK149" s="12" t="s">
        <v>259</v>
      </c>
      <c r="AL149" s="11">
        <v>43116</v>
      </c>
      <c r="AM149" s="13" t="s">
        <v>224</v>
      </c>
      <c r="AN149">
        <v>2017</v>
      </c>
      <c r="AO149" s="11">
        <v>43100</v>
      </c>
      <c r="AP149" s="25" t="s">
        <v>729</v>
      </c>
    </row>
    <row r="150" spans="1:42" ht="38.25">
      <c r="A150" t="s">
        <v>239</v>
      </c>
      <c r="B150" t="s">
        <v>2</v>
      </c>
      <c r="C150">
        <v>2017</v>
      </c>
      <c r="D150" s="11" t="s">
        <v>339</v>
      </c>
      <c r="E150" t="s">
        <v>730</v>
      </c>
      <c r="F150" t="s">
        <v>350</v>
      </c>
      <c r="G150" s="23" t="s">
        <v>210</v>
      </c>
      <c r="H150" t="s">
        <v>351</v>
      </c>
      <c r="I150">
        <v>142</v>
      </c>
      <c r="J150">
        <v>142</v>
      </c>
      <c r="K150" t="s">
        <v>242</v>
      </c>
      <c r="L150" t="s">
        <v>343</v>
      </c>
      <c r="M150" t="s">
        <v>730</v>
      </c>
      <c r="N150" s="11">
        <v>43018</v>
      </c>
      <c r="O150" s="9">
        <v>46551.21</v>
      </c>
      <c r="P150" s="9">
        <v>53999.4</v>
      </c>
      <c r="Q150">
        <v>0</v>
      </c>
      <c r="R150">
        <v>0</v>
      </c>
      <c r="S150" t="s">
        <v>152</v>
      </c>
      <c r="T150">
        <v>0</v>
      </c>
      <c r="U150" t="s">
        <v>153</v>
      </c>
      <c r="V150" t="s">
        <v>352</v>
      </c>
      <c r="W150" s="9">
        <v>0</v>
      </c>
      <c r="X150" s="11">
        <v>43024</v>
      </c>
      <c r="Y150" s="11">
        <v>43044</v>
      </c>
      <c r="Z150" s="23" t="s">
        <v>731</v>
      </c>
      <c r="AB150" t="s">
        <v>346</v>
      </c>
      <c r="AC150" t="s">
        <v>5</v>
      </c>
      <c r="AD150">
        <v>128</v>
      </c>
      <c r="AE150" t="s">
        <v>12</v>
      </c>
      <c r="AG150" s="7" t="s">
        <v>235</v>
      </c>
      <c r="AH150" s="23" t="s">
        <v>347</v>
      </c>
      <c r="AI150" s="23" t="s">
        <v>347</v>
      </c>
      <c r="AJ150" s="12" t="s">
        <v>259</v>
      </c>
      <c r="AK150" s="12" t="s">
        <v>259</v>
      </c>
      <c r="AL150" s="11">
        <v>43116</v>
      </c>
      <c r="AM150" s="13" t="s">
        <v>224</v>
      </c>
      <c r="AN150">
        <v>2017</v>
      </c>
      <c r="AO150" s="11">
        <v>43100</v>
      </c>
      <c r="AP150" s="25" t="s">
        <v>732</v>
      </c>
    </row>
    <row r="151" spans="1:42" ht="38.25">
      <c r="A151" t="s">
        <v>239</v>
      </c>
      <c r="B151" t="s">
        <v>2</v>
      </c>
      <c r="C151">
        <v>2017</v>
      </c>
      <c r="D151" s="11" t="s">
        <v>339</v>
      </c>
      <c r="E151" t="s">
        <v>733</v>
      </c>
      <c r="F151" t="s">
        <v>350</v>
      </c>
      <c r="G151" s="23" t="s">
        <v>210</v>
      </c>
      <c r="H151" t="s">
        <v>351</v>
      </c>
      <c r="I151">
        <v>143</v>
      </c>
      <c r="J151">
        <v>143</v>
      </c>
      <c r="K151" t="s">
        <v>242</v>
      </c>
      <c r="L151" t="s">
        <v>343</v>
      </c>
      <c r="M151" t="s">
        <v>733</v>
      </c>
      <c r="N151" s="11">
        <v>43018</v>
      </c>
      <c r="O151" s="9">
        <v>20081.97</v>
      </c>
      <c r="P151" s="9">
        <v>23295.08</v>
      </c>
      <c r="Q151">
        <v>0</v>
      </c>
      <c r="R151">
        <v>0</v>
      </c>
      <c r="S151" t="s">
        <v>152</v>
      </c>
      <c r="T151">
        <v>0</v>
      </c>
      <c r="U151" t="s">
        <v>153</v>
      </c>
      <c r="V151" t="s">
        <v>352</v>
      </c>
      <c r="W151" s="9">
        <v>0</v>
      </c>
      <c r="X151" s="11">
        <v>43024</v>
      </c>
      <c r="Y151" s="11">
        <v>43044</v>
      </c>
      <c r="Z151" s="23" t="s">
        <v>734</v>
      </c>
      <c r="AB151" t="s">
        <v>346</v>
      </c>
      <c r="AC151" t="s">
        <v>5</v>
      </c>
      <c r="AD151">
        <v>129</v>
      </c>
      <c r="AE151" t="s">
        <v>12</v>
      </c>
      <c r="AG151" s="7" t="s">
        <v>235</v>
      </c>
      <c r="AH151" s="23" t="s">
        <v>347</v>
      </c>
      <c r="AI151" s="23" t="s">
        <v>347</v>
      </c>
      <c r="AJ151" s="12" t="s">
        <v>259</v>
      </c>
      <c r="AK151" s="12" t="s">
        <v>259</v>
      </c>
      <c r="AL151" s="11">
        <v>43116</v>
      </c>
      <c r="AM151" s="13" t="s">
        <v>224</v>
      </c>
      <c r="AN151">
        <v>2017</v>
      </c>
      <c r="AO151" s="11">
        <v>43100</v>
      </c>
      <c r="AP151" s="25" t="s">
        <v>735</v>
      </c>
    </row>
    <row r="152" spans="1:42" ht="38.25">
      <c r="A152" t="s">
        <v>239</v>
      </c>
      <c r="B152" t="s">
        <v>2</v>
      </c>
      <c r="C152">
        <v>2017</v>
      </c>
      <c r="D152" s="11" t="s">
        <v>339</v>
      </c>
      <c r="E152" t="s">
        <v>736</v>
      </c>
      <c r="F152" t="s">
        <v>350</v>
      </c>
      <c r="G152" s="23" t="s">
        <v>210</v>
      </c>
      <c r="H152" t="s">
        <v>351</v>
      </c>
      <c r="I152">
        <v>144</v>
      </c>
      <c r="J152">
        <v>144</v>
      </c>
      <c r="K152" t="s">
        <v>242</v>
      </c>
      <c r="L152" t="s">
        <v>343</v>
      </c>
      <c r="M152" t="s">
        <v>736</v>
      </c>
      <c r="N152" s="11">
        <v>43018</v>
      </c>
      <c r="O152" s="9">
        <v>61135.6</v>
      </c>
      <c r="P152" s="9">
        <v>70917.3</v>
      </c>
      <c r="Q152">
        <v>0</v>
      </c>
      <c r="R152">
        <v>0</v>
      </c>
      <c r="S152" t="s">
        <v>152</v>
      </c>
      <c r="T152">
        <v>0</v>
      </c>
      <c r="U152" t="s">
        <v>153</v>
      </c>
      <c r="V152" t="s">
        <v>352</v>
      </c>
      <c r="W152" s="9">
        <v>0</v>
      </c>
      <c r="X152" s="11">
        <v>43024</v>
      </c>
      <c r="Y152" s="11">
        <v>43044</v>
      </c>
      <c r="Z152" s="23" t="s">
        <v>737</v>
      </c>
      <c r="AB152" t="s">
        <v>346</v>
      </c>
      <c r="AC152" t="s">
        <v>5</v>
      </c>
      <c r="AD152">
        <v>130</v>
      </c>
      <c r="AE152" t="s">
        <v>12</v>
      </c>
      <c r="AG152" s="7" t="s">
        <v>235</v>
      </c>
      <c r="AH152" s="23" t="s">
        <v>347</v>
      </c>
      <c r="AI152" s="23" t="s">
        <v>347</v>
      </c>
      <c r="AJ152" s="12" t="s">
        <v>259</v>
      </c>
      <c r="AK152" s="12" t="s">
        <v>259</v>
      </c>
      <c r="AL152" s="11">
        <v>43116</v>
      </c>
      <c r="AM152" s="13" t="s">
        <v>224</v>
      </c>
      <c r="AN152">
        <v>2017</v>
      </c>
      <c r="AO152" s="11">
        <v>43100</v>
      </c>
      <c r="AP152" s="25" t="s">
        <v>738</v>
      </c>
    </row>
    <row r="153" spans="1:42" ht="38.25">
      <c r="A153" t="s">
        <v>239</v>
      </c>
      <c r="B153" t="s">
        <v>2</v>
      </c>
      <c r="C153">
        <v>2017</v>
      </c>
      <c r="D153" s="11" t="s">
        <v>339</v>
      </c>
      <c r="E153" t="s">
        <v>739</v>
      </c>
      <c r="F153" t="s">
        <v>350</v>
      </c>
      <c r="G153" s="23" t="s">
        <v>210</v>
      </c>
      <c r="H153" t="s">
        <v>351</v>
      </c>
      <c r="I153">
        <v>145</v>
      </c>
      <c r="J153">
        <v>145</v>
      </c>
      <c r="K153" t="s">
        <v>242</v>
      </c>
      <c r="L153" t="s">
        <v>343</v>
      </c>
      <c r="M153" t="s">
        <v>739</v>
      </c>
      <c r="N153" s="11">
        <v>43018</v>
      </c>
      <c r="O153" s="9">
        <v>20242.24</v>
      </c>
      <c r="P153" s="9">
        <v>23481</v>
      </c>
      <c r="Q153">
        <v>0</v>
      </c>
      <c r="R153">
        <v>0</v>
      </c>
      <c r="S153" t="s">
        <v>152</v>
      </c>
      <c r="T153">
        <v>0</v>
      </c>
      <c r="U153" t="s">
        <v>153</v>
      </c>
      <c r="V153" t="s">
        <v>352</v>
      </c>
      <c r="W153" s="9">
        <v>0</v>
      </c>
      <c r="X153" s="11">
        <v>43024</v>
      </c>
      <c r="Y153" s="11">
        <v>43044</v>
      </c>
      <c r="Z153" s="23" t="s">
        <v>740</v>
      </c>
      <c r="AB153" t="s">
        <v>346</v>
      </c>
      <c r="AC153" t="s">
        <v>5</v>
      </c>
      <c r="AD153">
        <v>131</v>
      </c>
      <c r="AE153" t="s">
        <v>12</v>
      </c>
      <c r="AG153" s="7" t="s">
        <v>235</v>
      </c>
      <c r="AH153" s="23" t="s">
        <v>347</v>
      </c>
      <c r="AI153" s="23" t="s">
        <v>347</v>
      </c>
      <c r="AJ153" s="12" t="s">
        <v>259</v>
      </c>
      <c r="AK153" s="12" t="s">
        <v>259</v>
      </c>
      <c r="AL153" s="11">
        <v>43116</v>
      </c>
      <c r="AM153" s="13" t="s">
        <v>224</v>
      </c>
      <c r="AN153">
        <v>2017</v>
      </c>
      <c r="AO153" s="11">
        <v>43100</v>
      </c>
      <c r="AP153" s="25" t="s">
        <v>741</v>
      </c>
    </row>
    <row r="154" spans="1:42" ht="38.25">
      <c r="A154" t="s">
        <v>239</v>
      </c>
      <c r="B154" t="s">
        <v>2</v>
      </c>
      <c r="C154">
        <v>2017</v>
      </c>
      <c r="D154" s="11" t="s">
        <v>339</v>
      </c>
      <c r="E154" t="s">
        <v>742</v>
      </c>
      <c r="F154" t="s">
        <v>350</v>
      </c>
      <c r="G154" s="23" t="s">
        <v>210</v>
      </c>
      <c r="H154" t="s">
        <v>351</v>
      </c>
      <c r="I154">
        <v>146</v>
      </c>
      <c r="J154">
        <v>146</v>
      </c>
      <c r="K154" t="s">
        <v>242</v>
      </c>
      <c r="L154" t="s">
        <v>343</v>
      </c>
      <c r="M154" t="s">
        <v>742</v>
      </c>
      <c r="N154" s="11">
        <v>43018</v>
      </c>
      <c r="O154" s="9">
        <v>15135.35</v>
      </c>
      <c r="P154" s="9">
        <v>17557.01</v>
      </c>
      <c r="Q154">
        <v>0</v>
      </c>
      <c r="R154">
        <v>0</v>
      </c>
      <c r="S154" t="s">
        <v>152</v>
      </c>
      <c r="T154">
        <v>0</v>
      </c>
      <c r="U154" t="s">
        <v>153</v>
      </c>
      <c r="V154" t="s">
        <v>352</v>
      </c>
      <c r="W154" s="9">
        <v>0</v>
      </c>
      <c r="X154" s="11">
        <v>43024</v>
      </c>
      <c r="Y154" s="11">
        <v>43044</v>
      </c>
      <c r="Z154" s="23" t="s">
        <v>743</v>
      </c>
      <c r="AB154" t="s">
        <v>346</v>
      </c>
      <c r="AC154" t="s">
        <v>5</v>
      </c>
      <c r="AD154">
        <v>132</v>
      </c>
      <c r="AE154" t="s">
        <v>12</v>
      </c>
      <c r="AG154" s="7" t="s">
        <v>235</v>
      </c>
      <c r="AH154" s="23" t="s">
        <v>347</v>
      </c>
      <c r="AI154" s="23" t="s">
        <v>347</v>
      </c>
      <c r="AJ154" s="12" t="s">
        <v>259</v>
      </c>
      <c r="AK154" s="12" t="s">
        <v>259</v>
      </c>
      <c r="AL154" s="11">
        <v>43116</v>
      </c>
      <c r="AM154" s="13" t="s">
        <v>224</v>
      </c>
      <c r="AN154">
        <v>2017</v>
      </c>
      <c r="AO154" s="11">
        <v>43100</v>
      </c>
      <c r="AP154" s="25" t="s">
        <v>744</v>
      </c>
    </row>
    <row r="155" spans="1:42" ht="38.25">
      <c r="A155" t="s">
        <v>239</v>
      </c>
      <c r="B155" t="s">
        <v>2</v>
      </c>
      <c r="C155">
        <v>2017</v>
      </c>
      <c r="D155" s="11" t="s">
        <v>339</v>
      </c>
      <c r="E155" t="s">
        <v>745</v>
      </c>
      <c r="F155" t="s">
        <v>350</v>
      </c>
      <c r="G155" s="23" t="s">
        <v>210</v>
      </c>
      <c r="H155" t="s">
        <v>351</v>
      </c>
      <c r="I155">
        <v>147</v>
      </c>
      <c r="J155">
        <v>147</v>
      </c>
      <c r="K155" t="s">
        <v>242</v>
      </c>
      <c r="L155" t="s">
        <v>343</v>
      </c>
      <c r="M155" t="s">
        <v>745</v>
      </c>
      <c r="N155" s="11">
        <v>43018</v>
      </c>
      <c r="O155" s="9">
        <v>36950.41</v>
      </c>
      <c r="P155" s="9">
        <v>42862.47</v>
      </c>
      <c r="Q155">
        <v>0</v>
      </c>
      <c r="R155">
        <v>0</v>
      </c>
      <c r="S155" t="s">
        <v>152</v>
      </c>
      <c r="T155">
        <v>0</v>
      </c>
      <c r="U155" t="s">
        <v>153</v>
      </c>
      <c r="V155" t="s">
        <v>352</v>
      </c>
      <c r="W155" s="9">
        <v>0</v>
      </c>
      <c r="X155" s="11">
        <v>43024</v>
      </c>
      <c r="Y155" s="11">
        <v>43044</v>
      </c>
      <c r="Z155" s="23" t="s">
        <v>746</v>
      </c>
      <c r="AB155" t="s">
        <v>346</v>
      </c>
      <c r="AC155" t="s">
        <v>5</v>
      </c>
      <c r="AD155">
        <v>133</v>
      </c>
      <c r="AE155" t="s">
        <v>12</v>
      </c>
      <c r="AG155" s="7" t="s">
        <v>235</v>
      </c>
      <c r="AH155" s="23" t="s">
        <v>347</v>
      </c>
      <c r="AI155" s="23" t="s">
        <v>347</v>
      </c>
      <c r="AJ155" s="12" t="s">
        <v>259</v>
      </c>
      <c r="AK155" s="12" t="s">
        <v>259</v>
      </c>
      <c r="AL155" s="11">
        <v>43116</v>
      </c>
      <c r="AM155" s="13" t="s">
        <v>224</v>
      </c>
      <c r="AN155">
        <v>2017</v>
      </c>
      <c r="AO155" s="11">
        <v>43100</v>
      </c>
      <c r="AP155" s="25" t="s">
        <v>747</v>
      </c>
    </row>
    <row r="156" spans="1:42" ht="38.25">
      <c r="A156" t="s">
        <v>239</v>
      </c>
      <c r="B156" t="s">
        <v>2</v>
      </c>
      <c r="C156">
        <v>2017</v>
      </c>
      <c r="D156" s="11" t="s">
        <v>339</v>
      </c>
      <c r="E156" t="s">
        <v>748</v>
      </c>
      <c r="F156" t="s">
        <v>350</v>
      </c>
      <c r="G156" s="23" t="s">
        <v>210</v>
      </c>
      <c r="H156" t="s">
        <v>351</v>
      </c>
      <c r="I156">
        <v>148</v>
      </c>
      <c r="J156">
        <v>148</v>
      </c>
      <c r="K156" t="s">
        <v>242</v>
      </c>
      <c r="L156" t="s">
        <v>343</v>
      </c>
      <c r="M156" t="s">
        <v>748</v>
      </c>
      <c r="N156" s="11">
        <v>43018</v>
      </c>
      <c r="O156" s="9">
        <v>310313.8</v>
      </c>
      <c r="P156" s="9">
        <v>359964.01</v>
      </c>
      <c r="Q156">
        <v>0</v>
      </c>
      <c r="R156">
        <v>0</v>
      </c>
      <c r="S156" t="s">
        <v>152</v>
      </c>
      <c r="T156">
        <v>0</v>
      </c>
      <c r="U156" t="s">
        <v>153</v>
      </c>
      <c r="V156" t="s">
        <v>352</v>
      </c>
      <c r="W156" s="9">
        <v>35996.4</v>
      </c>
      <c r="X156" s="11">
        <v>43024</v>
      </c>
      <c r="Y156" s="11">
        <v>43044</v>
      </c>
      <c r="Z156" s="23" t="s">
        <v>749</v>
      </c>
      <c r="AB156" t="s">
        <v>346</v>
      </c>
      <c r="AC156" t="s">
        <v>5</v>
      </c>
      <c r="AD156">
        <v>134</v>
      </c>
      <c r="AE156" t="s">
        <v>12</v>
      </c>
      <c r="AG156" s="7" t="s">
        <v>235</v>
      </c>
      <c r="AH156" s="23" t="s">
        <v>347</v>
      </c>
      <c r="AI156" s="23" t="s">
        <v>347</v>
      </c>
      <c r="AJ156" s="12" t="s">
        <v>259</v>
      </c>
      <c r="AK156" s="12" t="s">
        <v>259</v>
      </c>
      <c r="AL156" s="11">
        <v>43116</v>
      </c>
      <c r="AM156" s="13" t="s">
        <v>224</v>
      </c>
      <c r="AN156">
        <v>2017</v>
      </c>
      <c r="AO156" s="11">
        <v>43100</v>
      </c>
      <c r="AP156" s="25" t="s">
        <v>750</v>
      </c>
    </row>
    <row r="157" spans="1:42" ht="38.25">
      <c r="A157" t="s">
        <v>239</v>
      </c>
      <c r="B157" t="s">
        <v>2</v>
      </c>
      <c r="C157">
        <v>2017</v>
      </c>
      <c r="D157" s="11" t="s">
        <v>339</v>
      </c>
      <c r="E157" t="s">
        <v>751</v>
      </c>
      <c r="F157" t="s">
        <v>350</v>
      </c>
      <c r="G157" s="23" t="s">
        <v>210</v>
      </c>
      <c r="H157" t="s">
        <v>351</v>
      </c>
      <c r="I157">
        <v>149</v>
      </c>
      <c r="J157">
        <v>149</v>
      </c>
      <c r="K157" t="s">
        <v>242</v>
      </c>
      <c r="L157" t="s">
        <v>343</v>
      </c>
      <c r="M157" t="s">
        <v>751</v>
      </c>
      <c r="N157" s="11">
        <v>43018</v>
      </c>
      <c r="O157" s="9">
        <v>78407.29</v>
      </c>
      <c r="P157" s="9">
        <v>90952.46</v>
      </c>
      <c r="Q157">
        <v>0</v>
      </c>
      <c r="R157">
        <v>0</v>
      </c>
      <c r="S157" t="s">
        <v>152</v>
      </c>
      <c r="T157">
        <v>0</v>
      </c>
      <c r="U157" t="s">
        <v>153</v>
      </c>
      <c r="V157" t="s">
        <v>352</v>
      </c>
      <c r="W157" s="9">
        <v>0</v>
      </c>
      <c r="X157" s="11">
        <v>43024</v>
      </c>
      <c r="Y157" s="11">
        <v>43044</v>
      </c>
      <c r="Z157" s="23" t="s">
        <v>752</v>
      </c>
      <c r="AB157" t="s">
        <v>346</v>
      </c>
      <c r="AC157" t="s">
        <v>5</v>
      </c>
      <c r="AD157">
        <v>135</v>
      </c>
      <c r="AE157" t="s">
        <v>12</v>
      </c>
      <c r="AG157" s="7" t="s">
        <v>235</v>
      </c>
      <c r="AH157" s="23" t="s">
        <v>347</v>
      </c>
      <c r="AI157" s="23" t="s">
        <v>347</v>
      </c>
      <c r="AJ157" s="12" t="s">
        <v>259</v>
      </c>
      <c r="AK157" s="12" t="s">
        <v>259</v>
      </c>
      <c r="AL157" s="11">
        <v>43116</v>
      </c>
      <c r="AM157" s="13" t="s">
        <v>224</v>
      </c>
      <c r="AN157">
        <v>2017</v>
      </c>
      <c r="AO157" s="11">
        <v>43100</v>
      </c>
      <c r="AP157" s="25" t="s">
        <v>753</v>
      </c>
    </row>
    <row r="158" spans="1:42" ht="38.25">
      <c r="A158" t="s">
        <v>239</v>
      </c>
      <c r="B158" t="s">
        <v>2</v>
      </c>
      <c r="C158">
        <v>2017</v>
      </c>
      <c r="D158" s="11" t="s">
        <v>339</v>
      </c>
      <c r="E158" t="s">
        <v>754</v>
      </c>
      <c r="F158" t="s">
        <v>350</v>
      </c>
      <c r="G158" s="23" t="s">
        <v>210</v>
      </c>
      <c r="H158" t="s">
        <v>351</v>
      </c>
      <c r="I158">
        <v>150</v>
      </c>
      <c r="J158">
        <v>150</v>
      </c>
      <c r="K158" t="s">
        <v>242</v>
      </c>
      <c r="L158" t="s">
        <v>343</v>
      </c>
      <c r="M158" t="s">
        <v>754</v>
      </c>
      <c r="N158" s="11">
        <v>43018</v>
      </c>
      <c r="O158" s="9">
        <v>64964.91</v>
      </c>
      <c r="P158" s="9">
        <v>75359.3</v>
      </c>
      <c r="Q158">
        <v>0</v>
      </c>
      <c r="R158">
        <v>0</v>
      </c>
      <c r="S158" t="s">
        <v>152</v>
      </c>
      <c r="T158">
        <v>0</v>
      </c>
      <c r="U158" t="s">
        <v>153</v>
      </c>
      <c r="V158" t="s">
        <v>352</v>
      </c>
      <c r="W158" s="9">
        <v>0</v>
      </c>
      <c r="X158" s="11">
        <v>43024</v>
      </c>
      <c r="Y158" s="11">
        <v>43044</v>
      </c>
      <c r="Z158" s="23" t="s">
        <v>755</v>
      </c>
      <c r="AB158" t="s">
        <v>346</v>
      </c>
      <c r="AC158" t="s">
        <v>5</v>
      </c>
      <c r="AD158">
        <v>136</v>
      </c>
      <c r="AE158" t="s">
        <v>12</v>
      </c>
      <c r="AG158" s="7" t="s">
        <v>235</v>
      </c>
      <c r="AH158" s="23" t="s">
        <v>347</v>
      </c>
      <c r="AI158" s="23" t="s">
        <v>347</v>
      </c>
      <c r="AJ158" s="12" t="s">
        <v>259</v>
      </c>
      <c r="AK158" s="12" t="s">
        <v>259</v>
      </c>
      <c r="AL158" s="11">
        <v>43116</v>
      </c>
      <c r="AM158" s="13" t="s">
        <v>224</v>
      </c>
      <c r="AN158">
        <v>2017</v>
      </c>
      <c r="AO158" s="11">
        <v>43100</v>
      </c>
      <c r="AP158" s="25" t="s">
        <v>756</v>
      </c>
    </row>
    <row r="159" spans="1:42" ht="38.25">
      <c r="A159" t="s">
        <v>239</v>
      </c>
      <c r="B159" t="s">
        <v>2</v>
      </c>
      <c r="C159">
        <v>2017</v>
      </c>
      <c r="D159" s="11" t="s">
        <v>339</v>
      </c>
      <c r="E159" t="s">
        <v>757</v>
      </c>
      <c r="F159" t="s">
        <v>350</v>
      </c>
      <c r="G159" s="23" t="s">
        <v>210</v>
      </c>
      <c r="H159" t="s">
        <v>351</v>
      </c>
      <c r="I159">
        <v>151</v>
      </c>
      <c r="J159">
        <v>151</v>
      </c>
      <c r="K159" t="s">
        <v>242</v>
      </c>
      <c r="L159" t="s">
        <v>343</v>
      </c>
      <c r="M159" t="s">
        <v>757</v>
      </c>
      <c r="N159" s="11">
        <v>43018</v>
      </c>
      <c r="O159" s="9">
        <v>33302.42</v>
      </c>
      <c r="P159" s="9">
        <v>38630.81</v>
      </c>
      <c r="Q159">
        <v>0</v>
      </c>
      <c r="R159">
        <v>0</v>
      </c>
      <c r="S159" t="s">
        <v>152</v>
      </c>
      <c r="T159">
        <v>0</v>
      </c>
      <c r="U159" t="s">
        <v>153</v>
      </c>
      <c r="V159" t="s">
        <v>352</v>
      </c>
      <c r="W159" s="9">
        <v>0</v>
      </c>
      <c r="X159" s="11">
        <v>43024</v>
      </c>
      <c r="Y159" s="11">
        <v>43044</v>
      </c>
      <c r="Z159" s="23" t="s">
        <v>758</v>
      </c>
      <c r="AB159" t="s">
        <v>346</v>
      </c>
      <c r="AC159" t="s">
        <v>5</v>
      </c>
      <c r="AD159">
        <v>137</v>
      </c>
      <c r="AE159" t="s">
        <v>12</v>
      </c>
      <c r="AG159" s="7" t="s">
        <v>235</v>
      </c>
      <c r="AH159" s="23" t="s">
        <v>347</v>
      </c>
      <c r="AI159" s="23" t="s">
        <v>347</v>
      </c>
      <c r="AJ159" s="12" t="s">
        <v>259</v>
      </c>
      <c r="AK159" s="12" t="s">
        <v>259</v>
      </c>
      <c r="AL159" s="11">
        <v>43116</v>
      </c>
      <c r="AM159" s="13" t="s">
        <v>224</v>
      </c>
      <c r="AN159">
        <v>2017</v>
      </c>
      <c r="AO159" s="11">
        <v>43100</v>
      </c>
      <c r="AP159" s="25" t="s">
        <v>759</v>
      </c>
    </row>
    <row r="160" spans="1:42" ht="38.25">
      <c r="A160" t="s">
        <v>239</v>
      </c>
      <c r="B160" t="s">
        <v>2</v>
      </c>
      <c r="C160">
        <v>2017</v>
      </c>
      <c r="D160" s="11" t="s">
        <v>339</v>
      </c>
      <c r="E160" t="s">
        <v>760</v>
      </c>
      <c r="F160" t="s">
        <v>350</v>
      </c>
      <c r="G160" s="23" t="s">
        <v>210</v>
      </c>
      <c r="H160" t="s">
        <v>351</v>
      </c>
      <c r="I160">
        <v>152</v>
      </c>
      <c r="J160">
        <v>152</v>
      </c>
      <c r="K160" t="s">
        <v>242</v>
      </c>
      <c r="L160" t="s">
        <v>343</v>
      </c>
      <c r="M160" t="s">
        <v>760</v>
      </c>
      <c r="N160" s="11">
        <v>43018</v>
      </c>
      <c r="O160" s="9">
        <v>20189.09</v>
      </c>
      <c r="P160" s="9">
        <v>23419.34</v>
      </c>
      <c r="Q160">
        <v>0</v>
      </c>
      <c r="R160">
        <v>0</v>
      </c>
      <c r="S160" t="s">
        <v>152</v>
      </c>
      <c r="T160">
        <v>0</v>
      </c>
      <c r="U160" t="s">
        <v>153</v>
      </c>
      <c r="V160" t="s">
        <v>352</v>
      </c>
      <c r="W160" s="9">
        <v>0</v>
      </c>
      <c r="X160" s="11">
        <v>43024</v>
      </c>
      <c r="Y160" s="11">
        <v>43044</v>
      </c>
      <c r="Z160" s="23" t="s">
        <v>761</v>
      </c>
      <c r="AB160" t="s">
        <v>346</v>
      </c>
      <c r="AC160" t="s">
        <v>5</v>
      </c>
      <c r="AD160">
        <v>138</v>
      </c>
      <c r="AE160" t="s">
        <v>12</v>
      </c>
      <c r="AG160" s="7" t="s">
        <v>235</v>
      </c>
      <c r="AH160" s="23" t="s">
        <v>347</v>
      </c>
      <c r="AI160" s="23" t="s">
        <v>347</v>
      </c>
      <c r="AJ160" s="12" t="s">
        <v>259</v>
      </c>
      <c r="AK160" s="12" t="s">
        <v>259</v>
      </c>
      <c r="AL160" s="11">
        <v>43116</v>
      </c>
      <c r="AM160" s="13" t="s">
        <v>224</v>
      </c>
      <c r="AN160">
        <v>2017</v>
      </c>
      <c r="AO160" s="11">
        <v>43100</v>
      </c>
      <c r="AP160" s="25" t="s">
        <v>762</v>
      </c>
    </row>
    <row r="161" spans="1:42" ht="38.25">
      <c r="A161" t="s">
        <v>239</v>
      </c>
      <c r="B161" t="s">
        <v>2</v>
      </c>
      <c r="C161">
        <v>2017</v>
      </c>
      <c r="D161" s="11" t="s">
        <v>339</v>
      </c>
      <c r="E161" t="s">
        <v>763</v>
      </c>
      <c r="F161" t="s">
        <v>350</v>
      </c>
      <c r="G161" s="23" t="s">
        <v>210</v>
      </c>
      <c r="H161" t="s">
        <v>351</v>
      </c>
      <c r="I161">
        <v>153</v>
      </c>
      <c r="J161">
        <v>153</v>
      </c>
      <c r="K161" t="s">
        <v>242</v>
      </c>
      <c r="L161" t="s">
        <v>343</v>
      </c>
      <c r="M161" t="s">
        <v>763</v>
      </c>
      <c r="N161" s="11">
        <v>43018</v>
      </c>
      <c r="O161" s="9">
        <v>34893.77</v>
      </c>
      <c r="P161" s="9">
        <v>40476.77</v>
      </c>
      <c r="Q161">
        <v>0</v>
      </c>
      <c r="R161">
        <v>0</v>
      </c>
      <c r="S161" t="s">
        <v>152</v>
      </c>
      <c r="T161">
        <v>0</v>
      </c>
      <c r="U161" t="s">
        <v>153</v>
      </c>
      <c r="V161" t="s">
        <v>352</v>
      </c>
      <c r="W161" s="9">
        <v>0</v>
      </c>
      <c r="X161" s="11">
        <v>43024</v>
      </c>
      <c r="Y161" s="11">
        <v>43044</v>
      </c>
      <c r="Z161" s="23" t="s">
        <v>764</v>
      </c>
      <c r="AB161" t="s">
        <v>346</v>
      </c>
      <c r="AC161" t="s">
        <v>5</v>
      </c>
      <c r="AD161">
        <v>139</v>
      </c>
      <c r="AE161" t="s">
        <v>12</v>
      </c>
      <c r="AG161" s="7" t="s">
        <v>235</v>
      </c>
      <c r="AH161" s="23" t="s">
        <v>347</v>
      </c>
      <c r="AI161" s="23" t="s">
        <v>347</v>
      </c>
      <c r="AJ161" s="12" t="s">
        <v>259</v>
      </c>
      <c r="AK161" s="12" t="s">
        <v>259</v>
      </c>
      <c r="AL161" s="11">
        <v>43116</v>
      </c>
      <c r="AM161" s="13" t="s">
        <v>224</v>
      </c>
      <c r="AN161">
        <v>2017</v>
      </c>
      <c r="AO161" s="11">
        <v>43100</v>
      </c>
      <c r="AP161" s="25" t="s">
        <v>765</v>
      </c>
    </row>
    <row r="162" spans="1:42" ht="38.25">
      <c r="A162" t="s">
        <v>239</v>
      </c>
      <c r="B162" t="s">
        <v>2</v>
      </c>
      <c r="C162">
        <v>2017</v>
      </c>
      <c r="D162" s="11" t="s">
        <v>339</v>
      </c>
      <c r="E162" t="s">
        <v>766</v>
      </c>
      <c r="F162" t="s">
        <v>350</v>
      </c>
      <c r="G162" s="23" t="s">
        <v>210</v>
      </c>
      <c r="H162" t="s">
        <v>351</v>
      </c>
      <c r="I162">
        <v>154</v>
      </c>
      <c r="J162">
        <v>154</v>
      </c>
      <c r="K162" t="s">
        <v>242</v>
      </c>
      <c r="L162" t="s">
        <v>343</v>
      </c>
      <c r="M162" t="s">
        <v>766</v>
      </c>
      <c r="N162" s="11">
        <v>43018</v>
      </c>
      <c r="O162" s="9">
        <v>149393.7</v>
      </c>
      <c r="P162" s="9">
        <v>173296.69</v>
      </c>
      <c r="Q162">
        <v>0</v>
      </c>
      <c r="R162">
        <v>0</v>
      </c>
      <c r="S162" t="s">
        <v>152</v>
      </c>
      <c r="T162">
        <v>0</v>
      </c>
      <c r="U162" t="s">
        <v>153</v>
      </c>
      <c r="V162" t="s">
        <v>352</v>
      </c>
      <c r="W162" s="9">
        <v>17329.66</v>
      </c>
      <c r="X162" s="11">
        <v>43024</v>
      </c>
      <c r="Y162" s="11">
        <v>43044</v>
      </c>
      <c r="Z162" s="23" t="s">
        <v>767</v>
      </c>
      <c r="AB162" t="s">
        <v>346</v>
      </c>
      <c r="AC162" t="s">
        <v>5</v>
      </c>
      <c r="AD162">
        <v>140</v>
      </c>
      <c r="AE162" t="s">
        <v>12</v>
      </c>
      <c r="AG162" s="7" t="s">
        <v>235</v>
      </c>
      <c r="AH162" s="23" t="s">
        <v>347</v>
      </c>
      <c r="AI162" s="23" t="s">
        <v>347</v>
      </c>
      <c r="AJ162" s="12" t="s">
        <v>259</v>
      </c>
      <c r="AK162" s="12" t="s">
        <v>259</v>
      </c>
      <c r="AL162" s="11">
        <v>43116</v>
      </c>
      <c r="AM162" s="13" t="s">
        <v>224</v>
      </c>
      <c r="AN162">
        <v>2017</v>
      </c>
      <c r="AO162" s="11">
        <v>43100</v>
      </c>
      <c r="AP162" s="25" t="s">
        <v>768</v>
      </c>
    </row>
    <row r="163" spans="1:42" ht="38.25">
      <c r="A163" t="s">
        <v>239</v>
      </c>
      <c r="B163" t="s">
        <v>2</v>
      </c>
      <c r="C163">
        <v>2017</v>
      </c>
      <c r="D163" s="11" t="s">
        <v>339</v>
      </c>
      <c r="E163" t="s">
        <v>769</v>
      </c>
      <c r="F163" t="s">
        <v>350</v>
      </c>
      <c r="G163" s="23" t="s">
        <v>210</v>
      </c>
      <c r="H163" t="s">
        <v>351</v>
      </c>
      <c r="I163">
        <v>155</v>
      </c>
      <c r="J163">
        <v>155</v>
      </c>
      <c r="K163" t="s">
        <v>242</v>
      </c>
      <c r="L163" t="s">
        <v>343</v>
      </c>
      <c r="M163" t="s">
        <v>769</v>
      </c>
      <c r="N163" s="11">
        <v>43018</v>
      </c>
      <c r="O163" s="9">
        <v>34499.37</v>
      </c>
      <c r="P163" s="9">
        <v>40019.27</v>
      </c>
      <c r="Q163">
        <v>0</v>
      </c>
      <c r="R163">
        <v>0</v>
      </c>
      <c r="S163" t="s">
        <v>152</v>
      </c>
      <c r="T163">
        <v>0</v>
      </c>
      <c r="U163" t="s">
        <v>153</v>
      </c>
      <c r="V163" t="s">
        <v>352</v>
      </c>
      <c r="W163" s="9">
        <v>0</v>
      </c>
      <c r="X163" s="11">
        <v>43024</v>
      </c>
      <c r="Y163" s="11">
        <v>43044</v>
      </c>
      <c r="Z163" s="23" t="s">
        <v>770</v>
      </c>
      <c r="AB163" t="s">
        <v>346</v>
      </c>
      <c r="AC163" t="s">
        <v>5</v>
      </c>
      <c r="AD163">
        <v>141</v>
      </c>
      <c r="AE163" t="s">
        <v>12</v>
      </c>
      <c r="AG163" s="7" t="s">
        <v>235</v>
      </c>
      <c r="AH163" s="23" t="s">
        <v>347</v>
      </c>
      <c r="AI163" s="23" t="s">
        <v>347</v>
      </c>
      <c r="AJ163" s="12" t="s">
        <v>259</v>
      </c>
      <c r="AK163" s="12" t="s">
        <v>259</v>
      </c>
      <c r="AL163" s="11">
        <v>43116</v>
      </c>
      <c r="AM163" s="13" t="s">
        <v>224</v>
      </c>
      <c r="AN163">
        <v>2017</v>
      </c>
      <c r="AO163" s="11">
        <v>43100</v>
      </c>
      <c r="AP163" s="25" t="s">
        <v>771</v>
      </c>
    </row>
    <row r="164" spans="1:42" ht="38.25">
      <c r="A164" t="s">
        <v>239</v>
      </c>
      <c r="B164" t="s">
        <v>2</v>
      </c>
      <c r="C164">
        <v>2017</v>
      </c>
      <c r="D164" s="11" t="s">
        <v>339</v>
      </c>
      <c r="E164" t="s">
        <v>772</v>
      </c>
      <c r="F164" t="s">
        <v>350</v>
      </c>
      <c r="G164" s="23" t="s">
        <v>210</v>
      </c>
      <c r="H164" t="s">
        <v>351</v>
      </c>
      <c r="I164">
        <v>156</v>
      </c>
      <c r="J164">
        <v>156</v>
      </c>
      <c r="K164" t="s">
        <v>242</v>
      </c>
      <c r="L164" t="s">
        <v>343</v>
      </c>
      <c r="M164" t="s">
        <v>772</v>
      </c>
      <c r="N164" s="11">
        <v>43018</v>
      </c>
      <c r="O164" s="9">
        <v>20169.93</v>
      </c>
      <c r="P164" s="9">
        <v>23397.12</v>
      </c>
      <c r="Q164">
        <v>0</v>
      </c>
      <c r="R164">
        <v>0</v>
      </c>
      <c r="S164" t="s">
        <v>152</v>
      </c>
      <c r="T164">
        <v>0</v>
      </c>
      <c r="U164" t="s">
        <v>153</v>
      </c>
      <c r="V164" t="s">
        <v>352</v>
      </c>
      <c r="W164" s="9">
        <v>0</v>
      </c>
      <c r="X164" s="11">
        <v>43024</v>
      </c>
      <c r="Y164" s="11">
        <v>43044</v>
      </c>
      <c r="Z164" s="23" t="s">
        <v>773</v>
      </c>
      <c r="AB164" t="s">
        <v>346</v>
      </c>
      <c r="AC164" t="s">
        <v>5</v>
      </c>
      <c r="AD164">
        <v>142</v>
      </c>
      <c r="AE164" t="s">
        <v>12</v>
      </c>
      <c r="AG164" s="7" t="s">
        <v>235</v>
      </c>
      <c r="AH164" s="23" t="s">
        <v>347</v>
      </c>
      <c r="AI164" s="23" t="s">
        <v>347</v>
      </c>
      <c r="AJ164" s="12" t="s">
        <v>259</v>
      </c>
      <c r="AK164" s="12" t="s">
        <v>259</v>
      </c>
      <c r="AL164" s="11">
        <v>43116</v>
      </c>
      <c r="AM164" s="13" t="s">
        <v>224</v>
      </c>
      <c r="AN164">
        <v>2017</v>
      </c>
      <c r="AO164" s="11">
        <v>43100</v>
      </c>
      <c r="AP164" s="25" t="s">
        <v>774</v>
      </c>
    </row>
    <row r="165" spans="1:42" ht="38.25">
      <c r="A165" t="s">
        <v>239</v>
      </c>
      <c r="B165" t="s">
        <v>2</v>
      </c>
      <c r="C165">
        <v>2017</v>
      </c>
      <c r="D165" s="11" t="s">
        <v>339</v>
      </c>
      <c r="E165" t="s">
        <v>775</v>
      </c>
      <c r="F165" t="s">
        <v>350</v>
      </c>
      <c r="G165" s="23" t="s">
        <v>210</v>
      </c>
      <c r="H165" t="s">
        <v>351</v>
      </c>
      <c r="I165">
        <v>157</v>
      </c>
      <c r="J165">
        <v>157</v>
      </c>
      <c r="K165" t="s">
        <v>242</v>
      </c>
      <c r="L165" t="s">
        <v>343</v>
      </c>
      <c r="M165" t="s">
        <v>775</v>
      </c>
      <c r="N165" s="11">
        <v>43018</v>
      </c>
      <c r="O165" s="9">
        <v>79896.44</v>
      </c>
      <c r="P165" s="9">
        <v>92679.87</v>
      </c>
      <c r="Q165">
        <v>0</v>
      </c>
      <c r="R165">
        <v>0</v>
      </c>
      <c r="S165" t="s">
        <v>152</v>
      </c>
      <c r="T165">
        <v>0</v>
      </c>
      <c r="U165" t="s">
        <v>153</v>
      </c>
      <c r="V165" t="s">
        <v>352</v>
      </c>
      <c r="W165" s="9">
        <v>0</v>
      </c>
      <c r="X165" s="11">
        <v>43024</v>
      </c>
      <c r="Y165" s="11">
        <v>43044</v>
      </c>
      <c r="Z165" s="23" t="s">
        <v>776</v>
      </c>
      <c r="AB165" t="s">
        <v>346</v>
      </c>
      <c r="AC165" t="s">
        <v>5</v>
      </c>
      <c r="AD165">
        <v>143</v>
      </c>
      <c r="AE165" t="s">
        <v>12</v>
      </c>
      <c r="AG165" s="7" t="s">
        <v>235</v>
      </c>
      <c r="AH165" s="23" t="s">
        <v>347</v>
      </c>
      <c r="AI165" s="23" t="s">
        <v>347</v>
      </c>
      <c r="AJ165" s="12" t="s">
        <v>259</v>
      </c>
      <c r="AK165" s="12" t="s">
        <v>259</v>
      </c>
      <c r="AL165" s="11">
        <v>43116</v>
      </c>
      <c r="AM165" s="13" t="s">
        <v>224</v>
      </c>
      <c r="AN165">
        <v>2017</v>
      </c>
      <c r="AO165" s="11">
        <v>43100</v>
      </c>
      <c r="AP165" s="25" t="s">
        <v>777</v>
      </c>
    </row>
    <row r="166" spans="1:42" ht="38.25">
      <c r="A166" t="s">
        <v>239</v>
      </c>
      <c r="B166" t="s">
        <v>2</v>
      </c>
      <c r="C166">
        <v>2017</v>
      </c>
      <c r="D166" s="11" t="s">
        <v>339</v>
      </c>
      <c r="E166" t="s">
        <v>778</v>
      </c>
      <c r="F166" t="s">
        <v>350</v>
      </c>
      <c r="G166" s="23" t="s">
        <v>210</v>
      </c>
      <c r="H166" t="s">
        <v>351</v>
      </c>
      <c r="I166">
        <v>158</v>
      </c>
      <c r="J166">
        <v>158</v>
      </c>
      <c r="K166" t="s">
        <v>242</v>
      </c>
      <c r="L166" t="s">
        <v>343</v>
      </c>
      <c r="M166" t="s">
        <v>778</v>
      </c>
      <c r="N166" s="11">
        <v>43018</v>
      </c>
      <c r="O166" s="9">
        <v>82146.71</v>
      </c>
      <c r="P166" s="9">
        <v>95290.18</v>
      </c>
      <c r="Q166">
        <v>0</v>
      </c>
      <c r="R166">
        <v>0</v>
      </c>
      <c r="S166" t="s">
        <v>152</v>
      </c>
      <c r="T166">
        <v>0</v>
      </c>
      <c r="U166" t="s">
        <v>153</v>
      </c>
      <c r="V166" t="s">
        <v>352</v>
      </c>
      <c r="W166" s="9">
        <v>0</v>
      </c>
      <c r="X166" s="11">
        <v>43024</v>
      </c>
      <c r="Y166" s="11">
        <v>43044</v>
      </c>
      <c r="Z166" s="23" t="s">
        <v>779</v>
      </c>
      <c r="AB166" t="s">
        <v>346</v>
      </c>
      <c r="AC166" t="s">
        <v>5</v>
      </c>
      <c r="AD166">
        <v>144</v>
      </c>
      <c r="AE166" t="s">
        <v>12</v>
      </c>
      <c r="AG166" s="7" t="s">
        <v>235</v>
      </c>
      <c r="AH166" s="23" t="s">
        <v>347</v>
      </c>
      <c r="AI166" s="23" t="s">
        <v>347</v>
      </c>
      <c r="AJ166" s="12" t="s">
        <v>259</v>
      </c>
      <c r="AK166" s="12" t="s">
        <v>259</v>
      </c>
      <c r="AL166" s="11">
        <v>43116</v>
      </c>
      <c r="AM166" s="13" t="s">
        <v>224</v>
      </c>
      <c r="AN166">
        <v>2017</v>
      </c>
      <c r="AO166" s="11">
        <v>43100</v>
      </c>
      <c r="AP166" s="25" t="s">
        <v>780</v>
      </c>
    </row>
    <row r="167" spans="1:42" ht="38.25">
      <c r="A167" t="s">
        <v>239</v>
      </c>
      <c r="B167" t="s">
        <v>2</v>
      </c>
      <c r="C167">
        <v>2017</v>
      </c>
      <c r="D167" s="11" t="s">
        <v>339</v>
      </c>
      <c r="E167" t="s">
        <v>781</v>
      </c>
      <c r="F167" t="s">
        <v>350</v>
      </c>
      <c r="G167" s="23" t="s">
        <v>210</v>
      </c>
      <c r="H167" t="s">
        <v>351</v>
      </c>
      <c r="I167">
        <v>159</v>
      </c>
      <c r="J167">
        <v>159</v>
      </c>
      <c r="K167" t="s">
        <v>242</v>
      </c>
      <c r="L167" t="s">
        <v>343</v>
      </c>
      <c r="M167" t="s">
        <v>781</v>
      </c>
      <c r="N167" s="11">
        <v>43018</v>
      </c>
      <c r="O167" s="9">
        <v>41427.97</v>
      </c>
      <c r="P167" s="9">
        <v>48056.45</v>
      </c>
      <c r="Q167">
        <v>0</v>
      </c>
      <c r="R167">
        <v>0</v>
      </c>
      <c r="S167" t="s">
        <v>152</v>
      </c>
      <c r="T167">
        <v>0</v>
      </c>
      <c r="U167" t="s">
        <v>153</v>
      </c>
      <c r="V167" t="s">
        <v>352</v>
      </c>
      <c r="W167" s="9">
        <v>0</v>
      </c>
      <c r="X167" s="11">
        <v>43024</v>
      </c>
      <c r="Y167" s="11">
        <v>43044</v>
      </c>
      <c r="Z167" s="23" t="s">
        <v>782</v>
      </c>
      <c r="AB167" t="s">
        <v>346</v>
      </c>
      <c r="AC167" t="s">
        <v>5</v>
      </c>
      <c r="AD167">
        <v>145</v>
      </c>
      <c r="AE167" t="s">
        <v>12</v>
      </c>
      <c r="AG167" s="7" t="s">
        <v>235</v>
      </c>
      <c r="AH167" s="23" t="s">
        <v>347</v>
      </c>
      <c r="AI167" s="23" t="s">
        <v>347</v>
      </c>
      <c r="AJ167" s="12" t="s">
        <v>259</v>
      </c>
      <c r="AK167" s="12" t="s">
        <v>259</v>
      </c>
      <c r="AL167" s="11">
        <v>43116</v>
      </c>
      <c r="AM167" s="13" t="s">
        <v>224</v>
      </c>
      <c r="AN167">
        <v>2017</v>
      </c>
      <c r="AO167" s="11">
        <v>43100</v>
      </c>
      <c r="AP167" s="25" t="s">
        <v>783</v>
      </c>
    </row>
    <row r="168" spans="1:42" ht="38.25">
      <c r="A168" t="s">
        <v>239</v>
      </c>
      <c r="B168" t="s">
        <v>2</v>
      </c>
      <c r="C168">
        <v>2017</v>
      </c>
      <c r="D168" s="11" t="s">
        <v>339</v>
      </c>
      <c r="E168" t="s">
        <v>784</v>
      </c>
      <c r="F168" t="s">
        <v>350</v>
      </c>
      <c r="G168" s="23" t="s">
        <v>210</v>
      </c>
      <c r="H168" t="s">
        <v>351</v>
      </c>
      <c r="I168">
        <v>160</v>
      </c>
      <c r="J168">
        <v>160</v>
      </c>
      <c r="K168" t="s">
        <v>242</v>
      </c>
      <c r="L168" t="s">
        <v>343</v>
      </c>
      <c r="M168" t="s">
        <v>784</v>
      </c>
      <c r="N168" s="11">
        <v>43018</v>
      </c>
      <c r="O168" s="9">
        <v>48821.57</v>
      </c>
      <c r="P168" s="9">
        <v>56633.02</v>
      </c>
      <c r="Q168">
        <v>0</v>
      </c>
      <c r="R168">
        <v>0</v>
      </c>
      <c r="S168" t="s">
        <v>152</v>
      </c>
      <c r="T168">
        <v>0</v>
      </c>
      <c r="U168" t="s">
        <v>153</v>
      </c>
      <c r="V168" t="s">
        <v>352</v>
      </c>
      <c r="W168" s="9">
        <v>0</v>
      </c>
      <c r="X168" s="11">
        <v>43024</v>
      </c>
      <c r="Y168" s="11">
        <v>43044</v>
      </c>
      <c r="Z168" s="23" t="s">
        <v>785</v>
      </c>
      <c r="AB168" t="s">
        <v>346</v>
      </c>
      <c r="AC168" t="s">
        <v>5</v>
      </c>
      <c r="AD168">
        <v>146</v>
      </c>
      <c r="AE168" t="s">
        <v>12</v>
      </c>
      <c r="AG168" s="7" t="s">
        <v>235</v>
      </c>
      <c r="AH168" s="23" t="s">
        <v>347</v>
      </c>
      <c r="AI168" s="23" t="s">
        <v>347</v>
      </c>
      <c r="AJ168" s="12" t="s">
        <v>259</v>
      </c>
      <c r="AK168" s="12" t="s">
        <v>259</v>
      </c>
      <c r="AL168" s="11">
        <v>43116</v>
      </c>
      <c r="AM168" s="13" t="s">
        <v>224</v>
      </c>
      <c r="AN168">
        <v>2017</v>
      </c>
      <c r="AO168" s="11">
        <v>43100</v>
      </c>
      <c r="AP168" s="25" t="s">
        <v>786</v>
      </c>
    </row>
    <row r="169" spans="1:42" ht="38.25">
      <c r="A169" t="s">
        <v>239</v>
      </c>
      <c r="B169" t="s">
        <v>2</v>
      </c>
      <c r="C169">
        <v>2017</v>
      </c>
      <c r="D169" s="11" t="s">
        <v>339</v>
      </c>
      <c r="E169" t="s">
        <v>787</v>
      </c>
      <c r="F169" t="s">
        <v>350</v>
      </c>
      <c r="G169" s="23" t="s">
        <v>210</v>
      </c>
      <c r="H169" t="s">
        <v>351</v>
      </c>
      <c r="I169">
        <v>161</v>
      </c>
      <c r="J169">
        <v>161</v>
      </c>
      <c r="K169" t="s">
        <v>242</v>
      </c>
      <c r="L169" t="s">
        <v>343</v>
      </c>
      <c r="M169" t="s">
        <v>787</v>
      </c>
      <c r="N169" s="11">
        <v>43018</v>
      </c>
      <c r="O169" s="9">
        <v>132033.13</v>
      </c>
      <c r="P169" s="9">
        <v>153158.43</v>
      </c>
      <c r="Q169">
        <v>0</v>
      </c>
      <c r="R169">
        <v>0</v>
      </c>
      <c r="S169" t="s">
        <v>152</v>
      </c>
      <c r="T169">
        <v>0</v>
      </c>
      <c r="U169" t="s">
        <v>153</v>
      </c>
      <c r="V169" t="s">
        <v>352</v>
      </c>
      <c r="W169" s="9">
        <v>15315.84</v>
      </c>
      <c r="X169" s="11">
        <v>43024</v>
      </c>
      <c r="Y169" s="11">
        <v>43044</v>
      </c>
      <c r="Z169" s="23" t="s">
        <v>788</v>
      </c>
      <c r="AB169" t="s">
        <v>346</v>
      </c>
      <c r="AC169" t="s">
        <v>5</v>
      </c>
      <c r="AD169">
        <v>147</v>
      </c>
      <c r="AE169" t="s">
        <v>12</v>
      </c>
      <c r="AG169" s="7" t="s">
        <v>235</v>
      </c>
      <c r="AH169" s="23" t="s">
        <v>347</v>
      </c>
      <c r="AI169" s="23" t="s">
        <v>347</v>
      </c>
      <c r="AJ169" s="12" t="s">
        <v>259</v>
      </c>
      <c r="AK169" s="12" t="s">
        <v>259</v>
      </c>
      <c r="AL169" s="11">
        <v>43116</v>
      </c>
      <c r="AM169" s="13" t="s">
        <v>224</v>
      </c>
      <c r="AN169">
        <v>2017</v>
      </c>
      <c r="AO169" s="11">
        <v>43100</v>
      </c>
      <c r="AP169" s="25" t="s">
        <v>789</v>
      </c>
    </row>
    <row r="170" spans="1:42" ht="38.25">
      <c r="A170" t="s">
        <v>239</v>
      </c>
      <c r="B170" t="s">
        <v>2</v>
      </c>
      <c r="C170">
        <v>2017</v>
      </c>
      <c r="D170" s="11" t="s">
        <v>339</v>
      </c>
      <c r="E170" t="s">
        <v>790</v>
      </c>
      <c r="F170" t="s">
        <v>350</v>
      </c>
      <c r="G170" s="23" t="s">
        <v>210</v>
      </c>
      <c r="H170" t="s">
        <v>351</v>
      </c>
      <c r="I170">
        <v>162</v>
      </c>
      <c r="J170">
        <v>162</v>
      </c>
      <c r="K170" t="s">
        <v>242</v>
      </c>
      <c r="L170" t="s">
        <v>343</v>
      </c>
      <c r="M170" t="s">
        <v>790</v>
      </c>
      <c r="N170" s="11">
        <v>43018</v>
      </c>
      <c r="O170" s="9">
        <v>50355.81</v>
      </c>
      <c r="P170" s="9">
        <v>58412.74</v>
      </c>
      <c r="Q170">
        <v>0</v>
      </c>
      <c r="R170">
        <v>0</v>
      </c>
      <c r="S170" t="s">
        <v>152</v>
      </c>
      <c r="T170">
        <v>0</v>
      </c>
      <c r="U170" t="s">
        <v>153</v>
      </c>
      <c r="V170" t="s">
        <v>352</v>
      </c>
      <c r="W170" s="9">
        <v>0</v>
      </c>
      <c r="X170" s="11">
        <v>43024</v>
      </c>
      <c r="Y170" s="11">
        <v>43044</v>
      </c>
      <c r="Z170" s="23" t="s">
        <v>791</v>
      </c>
      <c r="AB170" t="s">
        <v>346</v>
      </c>
      <c r="AC170" t="s">
        <v>5</v>
      </c>
      <c r="AD170">
        <v>148</v>
      </c>
      <c r="AE170" t="s">
        <v>12</v>
      </c>
      <c r="AG170" s="7" t="s">
        <v>235</v>
      </c>
      <c r="AH170" s="23" t="s">
        <v>347</v>
      </c>
      <c r="AI170" s="23" t="s">
        <v>347</v>
      </c>
      <c r="AJ170" s="12" t="s">
        <v>259</v>
      </c>
      <c r="AK170" s="12" t="s">
        <v>259</v>
      </c>
      <c r="AL170" s="11">
        <v>43116</v>
      </c>
      <c r="AM170" s="13" t="s">
        <v>224</v>
      </c>
      <c r="AN170">
        <v>2017</v>
      </c>
      <c r="AO170" s="11">
        <v>43100</v>
      </c>
      <c r="AP170" s="25" t="s">
        <v>792</v>
      </c>
    </row>
    <row r="171" spans="1:42" ht="38.25">
      <c r="A171" t="s">
        <v>239</v>
      </c>
      <c r="B171" t="s">
        <v>2</v>
      </c>
      <c r="C171">
        <v>2017</v>
      </c>
      <c r="D171" s="11" t="s">
        <v>339</v>
      </c>
      <c r="E171" t="s">
        <v>793</v>
      </c>
      <c r="F171" t="s">
        <v>350</v>
      </c>
      <c r="G171" s="23" t="s">
        <v>210</v>
      </c>
      <c r="H171" t="s">
        <v>351</v>
      </c>
      <c r="I171">
        <v>163</v>
      </c>
      <c r="J171">
        <v>163</v>
      </c>
      <c r="K171" t="s">
        <v>242</v>
      </c>
      <c r="L171" t="s">
        <v>343</v>
      </c>
      <c r="M171" t="s">
        <v>793</v>
      </c>
      <c r="N171" s="11">
        <v>43018</v>
      </c>
      <c r="O171" s="9">
        <v>97849.19</v>
      </c>
      <c r="P171" s="9">
        <v>113505.06</v>
      </c>
      <c r="Q171">
        <v>0</v>
      </c>
      <c r="R171">
        <v>0</v>
      </c>
      <c r="S171" t="s">
        <v>152</v>
      </c>
      <c r="T171">
        <v>0</v>
      </c>
      <c r="U171" t="s">
        <v>153</v>
      </c>
      <c r="V171" t="s">
        <v>352</v>
      </c>
      <c r="W171" s="9">
        <v>11350.5</v>
      </c>
      <c r="X171" s="11">
        <v>43024</v>
      </c>
      <c r="Y171" s="11">
        <v>43044</v>
      </c>
      <c r="Z171" s="23" t="s">
        <v>794</v>
      </c>
      <c r="AB171" t="s">
        <v>346</v>
      </c>
      <c r="AC171" t="s">
        <v>5</v>
      </c>
      <c r="AD171">
        <v>149</v>
      </c>
      <c r="AE171" t="s">
        <v>12</v>
      </c>
      <c r="AG171" s="7" t="s">
        <v>235</v>
      </c>
      <c r="AH171" s="23" t="s">
        <v>347</v>
      </c>
      <c r="AI171" s="23" t="s">
        <v>347</v>
      </c>
      <c r="AJ171" s="12" t="s">
        <v>259</v>
      </c>
      <c r="AK171" s="12" t="s">
        <v>259</v>
      </c>
      <c r="AL171" s="11">
        <v>43116</v>
      </c>
      <c r="AM171" s="13" t="s">
        <v>224</v>
      </c>
      <c r="AN171">
        <v>2017</v>
      </c>
      <c r="AO171" s="11">
        <v>43100</v>
      </c>
      <c r="AP171" s="25" t="s">
        <v>795</v>
      </c>
    </row>
    <row r="172" spans="1:42" ht="38.25">
      <c r="A172" t="s">
        <v>239</v>
      </c>
      <c r="B172" t="s">
        <v>2</v>
      </c>
      <c r="C172">
        <v>2017</v>
      </c>
      <c r="D172" s="11" t="s">
        <v>339</v>
      </c>
      <c r="E172" t="s">
        <v>796</v>
      </c>
      <c r="F172" t="s">
        <v>350</v>
      </c>
      <c r="G172" s="23" t="s">
        <v>210</v>
      </c>
      <c r="H172" t="s">
        <v>351</v>
      </c>
      <c r="I172">
        <v>164</v>
      </c>
      <c r="J172">
        <v>164</v>
      </c>
      <c r="K172" t="s">
        <v>242</v>
      </c>
      <c r="L172" t="s">
        <v>343</v>
      </c>
      <c r="M172" t="s">
        <v>796</v>
      </c>
      <c r="N172" s="11">
        <v>43018</v>
      </c>
      <c r="O172" s="9">
        <v>118884.35</v>
      </c>
      <c r="P172" s="9">
        <v>137905.85</v>
      </c>
      <c r="Q172">
        <v>0</v>
      </c>
      <c r="R172">
        <v>0</v>
      </c>
      <c r="S172" t="s">
        <v>152</v>
      </c>
      <c r="T172">
        <v>0</v>
      </c>
      <c r="U172" t="s">
        <v>153</v>
      </c>
      <c r="V172" t="s">
        <v>352</v>
      </c>
      <c r="W172" s="9">
        <v>13790.58</v>
      </c>
      <c r="X172" s="11">
        <v>43024</v>
      </c>
      <c r="Y172" s="11">
        <v>43044</v>
      </c>
      <c r="Z172" s="23" t="s">
        <v>797</v>
      </c>
      <c r="AB172" t="s">
        <v>346</v>
      </c>
      <c r="AC172" t="s">
        <v>5</v>
      </c>
      <c r="AD172">
        <v>150</v>
      </c>
      <c r="AE172" t="s">
        <v>12</v>
      </c>
      <c r="AG172" s="7" t="s">
        <v>235</v>
      </c>
      <c r="AH172" s="23" t="s">
        <v>347</v>
      </c>
      <c r="AI172" s="23" t="s">
        <v>347</v>
      </c>
      <c r="AJ172" s="12" t="s">
        <v>259</v>
      </c>
      <c r="AK172" s="12" t="s">
        <v>259</v>
      </c>
      <c r="AL172" s="11">
        <v>43116</v>
      </c>
      <c r="AM172" s="13" t="s">
        <v>224</v>
      </c>
      <c r="AN172">
        <v>2017</v>
      </c>
      <c r="AO172" s="11">
        <v>43100</v>
      </c>
      <c r="AP172" s="25" t="s">
        <v>798</v>
      </c>
    </row>
    <row r="173" spans="1:42" ht="38.25">
      <c r="A173" t="s">
        <v>239</v>
      </c>
      <c r="B173" t="s">
        <v>2</v>
      </c>
      <c r="C173">
        <v>2017</v>
      </c>
      <c r="D173" s="11" t="s">
        <v>339</v>
      </c>
      <c r="E173" t="s">
        <v>799</v>
      </c>
      <c r="F173" t="s">
        <v>350</v>
      </c>
      <c r="G173" s="23" t="s">
        <v>210</v>
      </c>
      <c r="H173" t="s">
        <v>351</v>
      </c>
      <c r="I173">
        <v>165</v>
      </c>
      <c r="J173">
        <v>165</v>
      </c>
      <c r="K173" t="s">
        <v>242</v>
      </c>
      <c r="L173" t="s">
        <v>343</v>
      </c>
      <c r="M173" t="s">
        <v>799</v>
      </c>
      <c r="N173" s="11">
        <v>43018</v>
      </c>
      <c r="O173" s="9">
        <v>98595.22</v>
      </c>
      <c r="P173" s="9">
        <v>114370.46</v>
      </c>
      <c r="Q173">
        <v>0</v>
      </c>
      <c r="R173">
        <v>0</v>
      </c>
      <c r="S173" t="s">
        <v>152</v>
      </c>
      <c r="T173">
        <v>0</v>
      </c>
      <c r="U173" t="s">
        <v>153</v>
      </c>
      <c r="V173" t="s">
        <v>352</v>
      </c>
      <c r="W173" s="9">
        <v>11437.04</v>
      </c>
      <c r="X173" s="11">
        <v>43024</v>
      </c>
      <c r="Y173" s="11">
        <v>43044</v>
      </c>
      <c r="Z173" s="23" t="s">
        <v>800</v>
      </c>
      <c r="AB173" t="s">
        <v>346</v>
      </c>
      <c r="AC173" t="s">
        <v>5</v>
      </c>
      <c r="AD173">
        <v>151</v>
      </c>
      <c r="AE173" t="s">
        <v>12</v>
      </c>
      <c r="AG173" s="7" t="s">
        <v>235</v>
      </c>
      <c r="AH173" s="23" t="s">
        <v>347</v>
      </c>
      <c r="AI173" s="23" t="s">
        <v>347</v>
      </c>
      <c r="AJ173" s="12" t="s">
        <v>259</v>
      </c>
      <c r="AK173" s="12" t="s">
        <v>259</v>
      </c>
      <c r="AL173" s="11">
        <v>43116</v>
      </c>
      <c r="AM173" s="13" t="s">
        <v>224</v>
      </c>
      <c r="AN173">
        <v>2017</v>
      </c>
      <c r="AO173" s="11">
        <v>43100</v>
      </c>
      <c r="AP173" s="25" t="s">
        <v>801</v>
      </c>
    </row>
    <row r="174" spans="1:42" ht="38.25">
      <c r="A174" t="s">
        <v>239</v>
      </c>
      <c r="B174" t="s">
        <v>2</v>
      </c>
      <c r="C174">
        <v>2017</v>
      </c>
      <c r="D174" s="11" t="s">
        <v>339</v>
      </c>
      <c r="E174" t="s">
        <v>802</v>
      </c>
      <c r="F174" t="s">
        <v>350</v>
      </c>
      <c r="G174" s="23" t="s">
        <v>210</v>
      </c>
      <c r="H174" t="s">
        <v>351</v>
      </c>
      <c r="I174">
        <v>166</v>
      </c>
      <c r="J174">
        <v>166</v>
      </c>
      <c r="K174" t="s">
        <v>242</v>
      </c>
      <c r="L174" t="s">
        <v>343</v>
      </c>
      <c r="M174" t="s">
        <v>802</v>
      </c>
      <c r="N174" s="11">
        <v>43018</v>
      </c>
      <c r="O174" s="9">
        <v>47546.98</v>
      </c>
      <c r="P174" s="9">
        <v>55212.5</v>
      </c>
      <c r="Q174">
        <v>0</v>
      </c>
      <c r="R174">
        <v>0</v>
      </c>
      <c r="S174" t="s">
        <v>152</v>
      </c>
      <c r="T174">
        <v>0</v>
      </c>
      <c r="U174" t="s">
        <v>153</v>
      </c>
      <c r="V174" t="s">
        <v>352</v>
      </c>
      <c r="W174" s="9">
        <v>0</v>
      </c>
      <c r="X174" s="11">
        <v>43024</v>
      </c>
      <c r="Y174" s="11">
        <v>43044</v>
      </c>
      <c r="Z174" s="23" t="s">
        <v>803</v>
      </c>
      <c r="AB174" t="s">
        <v>346</v>
      </c>
      <c r="AC174" t="s">
        <v>5</v>
      </c>
      <c r="AD174">
        <v>152</v>
      </c>
      <c r="AE174" t="s">
        <v>12</v>
      </c>
      <c r="AG174" s="7" t="s">
        <v>235</v>
      </c>
      <c r="AH174" s="23" t="s">
        <v>347</v>
      </c>
      <c r="AI174" s="23" t="s">
        <v>347</v>
      </c>
      <c r="AJ174" s="12" t="s">
        <v>259</v>
      </c>
      <c r="AK174" s="12" t="s">
        <v>259</v>
      </c>
      <c r="AL174" s="11">
        <v>43116</v>
      </c>
      <c r="AM174" s="13" t="s">
        <v>224</v>
      </c>
      <c r="AN174">
        <v>2017</v>
      </c>
      <c r="AO174" s="11">
        <v>43100</v>
      </c>
      <c r="AP174" s="25" t="s">
        <v>804</v>
      </c>
    </row>
    <row r="175" spans="1:42" ht="38.25">
      <c r="A175" t="s">
        <v>239</v>
      </c>
      <c r="B175" t="s">
        <v>2</v>
      </c>
      <c r="C175">
        <v>2017</v>
      </c>
      <c r="D175" s="11" t="s">
        <v>339</v>
      </c>
      <c r="E175" t="s">
        <v>805</v>
      </c>
      <c r="F175" t="s">
        <v>350</v>
      </c>
      <c r="G175" s="23" t="s">
        <v>210</v>
      </c>
      <c r="H175" t="s">
        <v>351</v>
      </c>
      <c r="I175">
        <v>167</v>
      </c>
      <c r="J175">
        <v>167</v>
      </c>
      <c r="K175" t="s">
        <v>242</v>
      </c>
      <c r="L175" t="s">
        <v>343</v>
      </c>
      <c r="M175" t="s">
        <v>805</v>
      </c>
      <c r="N175" s="11">
        <v>43018</v>
      </c>
      <c r="O175" s="9">
        <v>69212.22</v>
      </c>
      <c r="P175" s="9">
        <v>80286.18</v>
      </c>
      <c r="Q175">
        <v>0</v>
      </c>
      <c r="R175">
        <v>0</v>
      </c>
      <c r="S175" t="s">
        <v>152</v>
      </c>
      <c r="T175">
        <v>0</v>
      </c>
      <c r="U175" t="s">
        <v>153</v>
      </c>
      <c r="V175" t="s">
        <v>352</v>
      </c>
      <c r="W175" s="9">
        <v>0</v>
      </c>
      <c r="X175" s="11">
        <v>43024</v>
      </c>
      <c r="Y175" s="11">
        <v>43044</v>
      </c>
      <c r="Z175" s="23" t="s">
        <v>806</v>
      </c>
      <c r="AB175" t="s">
        <v>346</v>
      </c>
      <c r="AC175" t="s">
        <v>5</v>
      </c>
      <c r="AD175">
        <v>153</v>
      </c>
      <c r="AE175" t="s">
        <v>12</v>
      </c>
      <c r="AG175" s="7" t="s">
        <v>235</v>
      </c>
      <c r="AH175" s="23" t="s">
        <v>347</v>
      </c>
      <c r="AI175" s="23" t="s">
        <v>347</v>
      </c>
      <c r="AJ175" s="12" t="s">
        <v>259</v>
      </c>
      <c r="AK175" s="12" t="s">
        <v>259</v>
      </c>
      <c r="AL175" s="11">
        <v>43116</v>
      </c>
      <c r="AM175" s="13" t="s">
        <v>224</v>
      </c>
      <c r="AN175">
        <v>2017</v>
      </c>
      <c r="AO175" s="11">
        <v>43100</v>
      </c>
      <c r="AP175" s="25" t="s">
        <v>807</v>
      </c>
    </row>
    <row r="176" spans="1:42" ht="38.25">
      <c r="A176" t="s">
        <v>239</v>
      </c>
      <c r="B176" t="s">
        <v>2</v>
      </c>
      <c r="C176">
        <v>2017</v>
      </c>
      <c r="D176" s="11" t="s">
        <v>339</v>
      </c>
      <c r="E176" t="s">
        <v>808</v>
      </c>
      <c r="F176" t="s">
        <v>350</v>
      </c>
      <c r="G176" s="23" t="s">
        <v>210</v>
      </c>
      <c r="H176" t="s">
        <v>351</v>
      </c>
      <c r="I176">
        <v>168</v>
      </c>
      <c r="J176">
        <v>168</v>
      </c>
      <c r="K176" t="s">
        <v>242</v>
      </c>
      <c r="L176" t="s">
        <v>343</v>
      </c>
      <c r="M176" t="s">
        <v>808</v>
      </c>
      <c r="N176" s="11">
        <v>43018</v>
      </c>
      <c r="O176" s="9">
        <v>66508.26</v>
      </c>
      <c r="P176" s="9">
        <v>77149.58</v>
      </c>
      <c r="Q176">
        <v>0</v>
      </c>
      <c r="R176">
        <v>0</v>
      </c>
      <c r="S176" t="s">
        <v>152</v>
      </c>
      <c r="T176">
        <v>0</v>
      </c>
      <c r="U176" t="s">
        <v>153</v>
      </c>
      <c r="V176" t="s">
        <v>352</v>
      </c>
      <c r="W176" s="9">
        <v>0</v>
      </c>
      <c r="X176" s="11">
        <v>43024</v>
      </c>
      <c r="Y176" s="11">
        <v>43044</v>
      </c>
      <c r="Z176" s="23" t="s">
        <v>809</v>
      </c>
      <c r="AB176" t="s">
        <v>346</v>
      </c>
      <c r="AC176" t="s">
        <v>5</v>
      </c>
      <c r="AD176">
        <v>154</v>
      </c>
      <c r="AE176" t="s">
        <v>12</v>
      </c>
      <c r="AG176" s="7" t="s">
        <v>235</v>
      </c>
      <c r="AH176" s="23" t="s">
        <v>347</v>
      </c>
      <c r="AI176" s="23" t="s">
        <v>347</v>
      </c>
      <c r="AJ176" s="12" t="s">
        <v>259</v>
      </c>
      <c r="AK176" s="12" t="s">
        <v>259</v>
      </c>
      <c r="AL176" s="11">
        <v>43116</v>
      </c>
      <c r="AM176" s="13" t="s">
        <v>224</v>
      </c>
      <c r="AN176">
        <v>2017</v>
      </c>
      <c r="AO176" s="11">
        <v>43100</v>
      </c>
      <c r="AP176" s="25" t="s">
        <v>810</v>
      </c>
    </row>
    <row r="177" spans="1:42" ht="38.25">
      <c r="A177" t="s">
        <v>239</v>
      </c>
      <c r="B177" t="s">
        <v>2</v>
      </c>
      <c r="C177">
        <v>2017</v>
      </c>
      <c r="D177" s="11" t="s">
        <v>339</v>
      </c>
      <c r="E177" t="s">
        <v>811</v>
      </c>
      <c r="F177" t="s">
        <v>350</v>
      </c>
      <c r="G177" s="23" t="s">
        <v>210</v>
      </c>
      <c r="H177" t="s">
        <v>351</v>
      </c>
      <c r="I177">
        <v>169</v>
      </c>
      <c r="J177">
        <v>169</v>
      </c>
      <c r="K177" t="s">
        <v>242</v>
      </c>
      <c r="L177" t="s">
        <v>343</v>
      </c>
      <c r="M177" t="s">
        <v>811</v>
      </c>
      <c r="N177" s="11">
        <v>43018</v>
      </c>
      <c r="O177" s="9">
        <v>48819.6</v>
      </c>
      <c r="P177" s="9">
        <v>56630.74</v>
      </c>
      <c r="Q177">
        <v>0</v>
      </c>
      <c r="R177">
        <v>0</v>
      </c>
      <c r="S177" t="s">
        <v>152</v>
      </c>
      <c r="T177">
        <v>0</v>
      </c>
      <c r="U177" t="s">
        <v>153</v>
      </c>
      <c r="V177" t="s">
        <v>352</v>
      </c>
      <c r="W177" s="9">
        <v>0</v>
      </c>
      <c r="X177" s="11">
        <v>43024</v>
      </c>
      <c r="Y177" s="11">
        <v>43044</v>
      </c>
      <c r="Z177" s="23" t="s">
        <v>812</v>
      </c>
      <c r="AB177" t="s">
        <v>346</v>
      </c>
      <c r="AC177" t="s">
        <v>5</v>
      </c>
      <c r="AD177">
        <v>155</v>
      </c>
      <c r="AE177" t="s">
        <v>12</v>
      </c>
      <c r="AG177" s="7" t="s">
        <v>235</v>
      </c>
      <c r="AH177" s="23" t="s">
        <v>347</v>
      </c>
      <c r="AI177" s="23" t="s">
        <v>347</v>
      </c>
      <c r="AJ177" s="12" t="s">
        <v>259</v>
      </c>
      <c r="AK177" s="12" t="s">
        <v>259</v>
      </c>
      <c r="AL177" s="11">
        <v>43116</v>
      </c>
      <c r="AM177" s="13" t="s">
        <v>224</v>
      </c>
      <c r="AN177">
        <v>2017</v>
      </c>
      <c r="AO177" s="11">
        <v>43100</v>
      </c>
      <c r="AP177" s="25" t="s">
        <v>813</v>
      </c>
    </row>
    <row r="178" spans="1:42" ht="38.25">
      <c r="A178" t="s">
        <v>239</v>
      </c>
      <c r="B178" t="s">
        <v>2</v>
      </c>
      <c r="C178">
        <v>2017</v>
      </c>
      <c r="D178" s="11" t="s">
        <v>339</v>
      </c>
      <c r="E178" t="s">
        <v>814</v>
      </c>
      <c r="F178" t="s">
        <v>350</v>
      </c>
      <c r="G178" s="23" t="s">
        <v>210</v>
      </c>
      <c r="H178" t="s">
        <v>351</v>
      </c>
      <c r="I178">
        <v>170</v>
      </c>
      <c r="J178">
        <v>170</v>
      </c>
      <c r="K178" t="s">
        <v>242</v>
      </c>
      <c r="L178" t="s">
        <v>343</v>
      </c>
      <c r="M178" t="s">
        <v>814</v>
      </c>
      <c r="N178" s="11">
        <v>43018</v>
      </c>
      <c r="O178" s="9">
        <v>34402.22</v>
      </c>
      <c r="P178" s="9">
        <v>39906.58</v>
      </c>
      <c r="Q178">
        <v>0</v>
      </c>
      <c r="R178">
        <v>0</v>
      </c>
      <c r="S178" t="s">
        <v>152</v>
      </c>
      <c r="T178">
        <v>0</v>
      </c>
      <c r="U178" t="s">
        <v>153</v>
      </c>
      <c r="V178" t="s">
        <v>352</v>
      </c>
      <c r="W178" s="9">
        <v>0</v>
      </c>
      <c r="X178" s="11">
        <v>43024</v>
      </c>
      <c r="Y178" s="11">
        <v>43044</v>
      </c>
      <c r="Z178" s="23" t="s">
        <v>815</v>
      </c>
      <c r="AB178" t="s">
        <v>346</v>
      </c>
      <c r="AC178" t="s">
        <v>5</v>
      </c>
      <c r="AD178">
        <v>156</v>
      </c>
      <c r="AE178" t="s">
        <v>12</v>
      </c>
      <c r="AG178" s="7" t="s">
        <v>235</v>
      </c>
      <c r="AH178" s="23" t="s">
        <v>347</v>
      </c>
      <c r="AI178" s="23" t="s">
        <v>347</v>
      </c>
      <c r="AJ178" s="12" t="s">
        <v>259</v>
      </c>
      <c r="AK178" s="12" t="s">
        <v>259</v>
      </c>
      <c r="AL178" s="11">
        <v>43116</v>
      </c>
      <c r="AM178" s="13" t="s">
        <v>224</v>
      </c>
      <c r="AN178">
        <v>2017</v>
      </c>
      <c r="AO178" s="11">
        <v>43100</v>
      </c>
      <c r="AP178" s="25" t="s">
        <v>816</v>
      </c>
    </row>
    <row r="179" spans="1:42" ht="38.25">
      <c r="A179" t="s">
        <v>239</v>
      </c>
      <c r="B179" t="s">
        <v>2</v>
      </c>
      <c r="C179">
        <v>2017</v>
      </c>
      <c r="D179" s="11" t="s">
        <v>339</v>
      </c>
      <c r="E179" t="s">
        <v>817</v>
      </c>
      <c r="F179" t="s">
        <v>350</v>
      </c>
      <c r="G179" s="23" t="s">
        <v>210</v>
      </c>
      <c r="H179" t="s">
        <v>351</v>
      </c>
      <c r="I179">
        <v>171</v>
      </c>
      <c r="J179">
        <v>171</v>
      </c>
      <c r="K179" t="s">
        <v>242</v>
      </c>
      <c r="L179" t="s">
        <v>343</v>
      </c>
      <c r="M179" t="s">
        <v>817</v>
      </c>
      <c r="N179" s="11">
        <v>43018</v>
      </c>
      <c r="O179" s="9">
        <v>144075.32</v>
      </c>
      <c r="P179" s="9">
        <v>167127.37</v>
      </c>
      <c r="Q179">
        <v>0</v>
      </c>
      <c r="R179">
        <v>0</v>
      </c>
      <c r="S179" t="s">
        <v>152</v>
      </c>
      <c r="T179">
        <v>0</v>
      </c>
      <c r="U179" t="s">
        <v>153</v>
      </c>
      <c r="V179" t="s">
        <v>352</v>
      </c>
      <c r="W179" s="9">
        <v>16712.73</v>
      </c>
      <c r="X179" s="11">
        <v>43024</v>
      </c>
      <c r="Y179" s="11">
        <v>43044</v>
      </c>
      <c r="Z179" s="23" t="s">
        <v>818</v>
      </c>
      <c r="AB179" t="s">
        <v>346</v>
      </c>
      <c r="AC179" t="s">
        <v>5</v>
      </c>
      <c r="AD179">
        <v>157</v>
      </c>
      <c r="AE179" t="s">
        <v>12</v>
      </c>
      <c r="AG179" s="7" t="s">
        <v>235</v>
      </c>
      <c r="AH179" s="23" t="s">
        <v>347</v>
      </c>
      <c r="AI179" s="23" t="s">
        <v>347</v>
      </c>
      <c r="AJ179" s="12" t="s">
        <v>259</v>
      </c>
      <c r="AK179" s="12" t="s">
        <v>259</v>
      </c>
      <c r="AL179" s="11">
        <v>43116</v>
      </c>
      <c r="AM179" s="13" t="s">
        <v>224</v>
      </c>
      <c r="AN179">
        <v>2017</v>
      </c>
      <c r="AO179" s="11">
        <v>43100</v>
      </c>
      <c r="AP179" s="25" t="s">
        <v>819</v>
      </c>
    </row>
    <row r="180" spans="1:42" ht="38.25">
      <c r="A180" t="s">
        <v>239</v>
      </c>
      <c r="B180" t="s">
        <v>2</v>
      </c>
      <c r="C180">
        <v>2017</v>
      </c>
      <c r="D180" s="11" t="s">
        <v>339</v>
      </c>
      <c r="E180" t="s">
        <v>820</v>
      </c>
      <c r="F180" t="s">
        <v>350</v>
      </c>
      <c r="G180" s="23" t="s">
        <v>210</v>
      </c>
      <c r="H180" t="s">
        <v>351</v>
      </c>
      <c r="I180">
        <v>172</v>
      </c>
      <c r="J180">
        <v>172</v>
      </c>
      <c r="K180" t="s">
        <v>242</v>
      </c>
      <c r="L180" t="s">
        <v>343</v>
      </c>
      <c r="M180" t="s">
        <v>820</v>
      </c>
      <c r="N180" s="11">
        <v>43018</v>
      </c>
      <c r="O180" s="9">
        <v>15143.1</v>
      </c>
      <c r="P180" s="9">
        <v>17566</v>
      </c>
      <c r="Q180">
        <v>0</v>
      </c>
      <c r="R180">
        <v>0</v>
      </c>
      <c r="S180" t="s">
        <v>152</v>
      </c>
      <c r="T180">
        <v>0</v>
      </c>
      <c r="U180" t="s">
        <v>153</v>
      </c>
      <c r="V180" t="s">
        <v>352</v>
      </c>
      <c r="W180" s="9">
        <v>0</v>
      </c>
      <c r="X180" s="11">
        <v>43024</v>
      </c>
      <c r="Y180" s="11">
        <v>43044</v>
      </c>
      <c r="Z180" s="23" t="s">
        <v>821</v>
      </c>
      <c r="AB180" t="s">
        <v>346</v>
      </c>
      <c r="AC180" t="s">
        <v>5</v>
      </c>
      <c r="AD180">
        <v>158</v>
      </c>
      <c r="AE180" t="s">
        <v>12</v>
      </c>
      <c r="AG180" s="7" t="s">
        <v>235</v>
      </c>
      <c r="AH180" s="23" t="s">
        <v>347</v>
      </c>
      <c r="AI180" s="23" t="s">
        <v>347</v>
      </c>
      <c r="AJ180" s="12" t="s">
        <v>259</v>
      </c>
      <c r="AK180" s="12" t="s">
        <v>259</v>
      </c>
      <c r="AL180" s="11">
        <v>43116</v>
      </c>
      <c r="AM180" s="13" t="s">
        <v>224</v>
      </c>
      <c r="AN180">
        <v>2017</v>
      </c>
      <c r="AO180" s="11">
        <v>43100</v>
      </c>
      <c r="AP180" s="25" t="s">
        <v>822</v>
      </c>
    </row>
    <row r="181" spans="1:42" ht="38.25">
      <c r="A181" t="s">
        <v>239</v>
      </c>
      <c r="B181" t="s">
        <v>2</v>
      </c>
      <c r="C181">
        <v>2017</v>
      </c>
      <c r="D181" s="11" t="s">
        <v>339</v>
      </c>
      <c r="E181" t="s">
        <v>823</v>
      </c>
      <c r="F181" t="s">
        <v>350</v>
      </c>
      <c r="G181" s="23" t="s">
        <v>210</v>
      </c>
      <c r="H181" t="s">
        <v>351</v>
      </c>
      <c r="I181">
        <v>173</v>
      </c>
      <c r="J181">
        <v>173</v>
      </c>
      <c r="K181" t="s">
        <v>242</v>
      </c>
      <c r="L181" t="s">
        <v>343</v>
      </c>
      <c r="M181" t="s">
        <v>823</v>
      </c>
      <c r="N181" s="11">
        <v>43018</v>
      </c>
      <c r="O181" s="9">
        <v>64816.5</v>
      </c>
      <c r="P181" s="9">
        <v>75187.14</v>
      </c>
      <c r="Q181">
        <v>0</v>
      </c>
      <c r="R181">
        <v>0</v>
      </c>
      <c r="S181" t="s">
        <v>152</v>
      </c>
      <c r="T181">
        <v>0</v>
      </c>
      <c r="U181" t="s">
        <v>153</v>
      </c>
      <c r="V181" t="s">
        <v>352</v>
      </c>
      <c r="W181" s="9">
        <v>0</v>
      </c>
      <c r="X181" s="11">
        <v>43024</v>
      </c>
      <c r="Y181" s="11">
        <v>43044</v>
      </c>
      <c r="Z181" s="23" t="s">
        <v>824</v>
      </c>
      <c r="AB181" t="s">
        <v>346</v>
      </c>
      <c r="AC181" t="s">
        <v>5</v>
      </c>
      <c r="AD181">
        <v>159</v>
      </c>
      <c r="AE181" t="s">
        <v>12</v>
      </c>
      <c r="AG181" s="7" t="s">
        <v>235</v>
      </c>
      <c r="AH181" s="23" t="s">
        <v>347</v>
      </c>
      <c r="AI181" s="23" t="s">
        <v>347</v>
      </c>
      <c r="AJ181" s="12" t="s">
        <v>259</v>
      </c>
      <c r="AK181" s="12" t="s">
        <v>259</v>
      </c>
      <c r="AL181" s="11">
        <v>43116</v>
      </c>
      <c r="AM181" s="13" t="s">
        <v>224</v>
      </c>
      <c r="AN181">
        <v>2017</v>
      </c>
      <c r="AO181" s="11">
        <v>43100</v>
      </c>
      <c r="AP181" s="25" t="s">
        <v>825</v>
      </c>
    </row>
    <row r="182" spans="1:42" ht="38.25">
      <c r="A182" t="s">
        <v>239</v>
      </c>
      <c r="B182" t="s">
        <v>2</v>
      </c>
      <c r="C182">
        <v>2017</v>
      </c>
      <c r="D182" s="11" t="s">
        <v>339</v>
      </c>
      <c r="E182" t="s">
        <v>826</v>
      </c>
      <c r="F182" t="s">
        <v>350</v>
      </c>
      <c r="G182" s="23" t="s">
        <v>210</v>
      </c>
      <c r="H182" t="s">
        <v>351</v>
      </c>
      <c r="I182">
        <v>174</v>
      </c>
      <c r="J182">
        <v>174</v>
      </c>
      <c r="K182" t="s">
        <v>242</v>
      </c>
      <c r="L182" t="s">
        <v>343</v>
      </c>
      <c r="M182" t="s">
        <v>826</v>
      </c>
      <c r="N182" s="11">
        <v>43018</v>
      </c>
      <c r="O182" s="9">
        <v>37623.53</v>
      </c>
      <c r="P182" s="9">
        <v>43643.29</v>
      </c>
      <c r="Q182">
        <v>0</v>
      </c>
      <c r="R182">
        <v>0</v>
      </c>
      <c r="S182" t="s">
        <v>152</v>
      </c>
      <c r="T182">
        <v>0</v>
      </c>
      <c r="U182" t="s">
        <v>153</v>
      </c>
      <c r="V182" t="s">
        <v>352</v>
      </c>
      <c r="W182" s="9">
        <v>0</v>
      </c>
      <c r="X182" s="11">
        <v>43024</v>
      </c>
      <c r="Y182" s="11">
        <v>43044</v>
      </c>
      <c r="Z182" s="23" t="s">
        <v>827</v>
      </c>
      <c r="AB182" t="s">
        <v>346</v>
      </c>
      <c r="AC182" t="s">
        <v>5</v>
      </c>
      <c r="AD182">
        <v>160</v>
      </c>
      <c r="AE182" t="s">
        <v>12</v>
      </c>
      <c r="AG182" s="7" t="s">
        <v>235</v>
      </c>
      <c r="AH182" s="23" t="s">
        <v>347</v>
      </c>
      <c r="AI182" s="23" t="s">
        <v>347</v>
      </c>
      <c r="AJ182" s="12" t="s">
        <v>259</v>
      </c>
      <c r="AK182" s="12" t="s">
        <v>259</v>
      </c>
      <c r="AL182" s="11">
        <v>43116</v>
      </c>
      <c r="AM182" s="13" t="s">
        <v>224</v>
      </c>
      <c r="AN182">
        <v>2017</v>
      </c>
      <c r="AO182" s="11">
        <v>43100</v>
      </c>
      <c r="AP182" s="25" t="s">
        <v>828</v>
      </c>
    </row>
    <row r="183" spans="1:42" ht="38.25">
      <c r="A183" t="s">
        <v>239</v>
      </c>
      <c r="B183" t="s">
        <v>2</v>
      </c>
      <c r="C183">
        <v>2017</v>
      </c>
      <c r="D183" s="11" t="s">
        <v>339</v>
      </c>
      <c r="E183" t="s">
        <v>829</v>
      </c>
      <c r="F183" t="s">
        <v>350</v>
      </c>
      <c r="G183" s="23" t="s">
        <v>210</v>
      </c>
      <c r="H183" t="s">
        <v>351</v>
      </c>
      <c r="I183">
        <v>175</v>
      </c>
      <c r="J183">
        <v>175</v>
      </c>
      <c r="K183" t="s">
        <v>242</v>
      </c>
      <c r="L183" t="s">
        <v>343</v>
      </c>
      <c r="M183" t="s">
        <v>829</v>
      </c>
      <c r="N183" s="11">
        <v>43018</v>
      </c>
      <c r="O183" s="9">
        <v>166189.13</v>
      </c>
      <c r="P183" s="9">
        <v>192779.39</v>
      </c>
      <c r="Q183">
        <v>0</v>
      </c>
      <c r="R183">
        <v>0</v>
      </c>
      <c r="S183" t="s">
        <v>152</v>
      </c>
      <c r="T183">
        <v>0</v>
      </c>
      <c r="U183" t="s">
        <v>153</v>
      </c>
      <c r="V183" t="s">
        <v>352</v>
      </c>
      <c r="W183" s="9">
        <v>19277.93</v>
      </c>
      <c r="X183" s="11">
        <v>43024</v>
      </c>
      <c r="Y183" s="11">
        <v>43044</v>
      </c>
      <c r="Z183" s="23" t="s">
        <v>830</v>
      </c>
      <c r="AB183" t="s">
        <v>346</v>
      </c>
      <c r="AC183" t="s">
        <v>5</v>
      </c>
      <c r="AD183">
        <v>161</v>
      </c>
      <c r="AE183" t="s">
        <v>12</v>
      </c>
      <c r="AG183" s="7" t="s">
        <v>235</v>
      </c>
      <c r="AH183" s="23" t="s">
        <v>347</v>
      </c>
      <c r="AI183" s="23" t="s">
        <v>347</v>
      </c>
      <c r="AJ183" s="12" t="s">
        <v>259</v>
      </c>
      <c r="AK183" s="12" t="s">
        <v>259</v>
      </c>
      <c r="AL183" s="11">
        <v>43116</v>
      </c>
      <c r="AM183" s="13" t="s">
        <v>224</v>
      </c>
      <c r="AN183">
        <v>2017</v>
      </c>
      <c r="AO183" s="11">
        <v>43100</v>
      </c>
      <c r="AP183" s="25" t="s">
        <v>831</v>
      </c>
    </row>
    <row r="184" spans="1:42" ht="38.25">
      <c r="A184" t="s">
        <v>239</v>
      </c>
      <c r="B184" t="s">
        <v>2</v>
      </c>
      <c r="C184">
        <v>2017</v>
      </c>
      <c r="D184" s="11" t="s">
        <v>339</v>
      </c>
      <c r="E184" t="s">
        <v>832</v>
      </c>
      <c r="F184" t="s">
        <v>350</v>
      </c>
      <c r="G184" s="23" t="s">
        <v>210</v>
      </c>
      <c r="H184" t="s">
        <v>351</v>
      </c>
      <c r="I184">
        <v>176</v>
      </c>
      <c r="J184">
        <v>176</v>
      </c>
      <c r="K184" t="s">
        <v>242</v>
      </c>
      <c r="L184" t="s">
        <v>343</v>
      </c>
      <c r="M184" t="s">
        <v>832</v>
      </c>
      <c r="N184" s="11">
        <v>43018</v>
      </c>
      <c r="O184" s="9">
        <v>542103.18</v>
      </c>
      <c r="P184" s="9">
        <v>628839.69</v>
      </c>
      <c r="Q184">
        <v>0</v>
      </c>
      <c r="R184">
        <v>0</v>
      </c>
      <c r="S184" t="s">
        <v>152</v>
      </c>
      <c r="T184">
        <v>0</v>
      </c>
      <c r="U184" t="s">
        <v>153</v>
      </c>
      <c r="V184" t="s">
        <v>352</v>
      </c>
      <c r="W184" s="9">
        <v>62883.96</v>
      </c>
      <c r="X184" s="11">
        <v>43024</v>
      </c>
      <c r="Y184" s="11">
        <v>43044</v>
      </c>
      <c r="Z184" s="23" t="s">
        <v>833</v>
      </c>
      <c r="AB184" t="s">
        <v>346</v>
      </c>
      <c r="AC184" t="s">
        <v>5</v>
      </c>
      <c r="AD184">
        <v>162</v>
      </c>
      <c r="AE184" t="s">
        <v>12</v>
      </c>
      <c r="AG184" s="7" t="s">
        <v>235</v>
      </c>
      <c r="AH184" s="23" t="s">
        <v>347</v>
      </c>
      <c r="AI184" s="23" t="s">
        <v>347</v>
      </c>
      <c r="AJ184" s="12" t="s">
        <v>259</v>
      </c>
      <c r="AK184" s="12" t="s">
        <v>259</v>
      </c>
      <c r="AL184" s="11">
        <v>43116</v>
      </c>
      <c r="AM184" s="13" t="s">
        <v>224</v>
      </c>
      <c r="AN184">
        <v>2017</v>
      </c>
      <c r="AO184" s="11">
        <v>43100</v>
      </c>
      <c r="AP184" s="25" t="s">
        <v>834</v>
      </c>
    </row>
    <row r="185" spans="1:42" ht="38.25">
      <c r="A185" t="s">
        <v>239</v>
      </c>
      <c r="B185" t="s">
        <v>2</v>
      </c>
      <c r="C185">
        <v>2017</v>
      </c>
      <c r="D185" s="11" t="s">
        <v>339</v>
      </c>
      <c r="E185" t="s">
        <v>835</v>
      </c>
      <c r="F185" t="s">
        <v>350</v>
      </c>
      <c r="G185" s="23" t="s">
        <v>210</v>
      </c>
      <c r="H185" t="s">
        <v>351</v>
      </c>
      <c r="I185">
        <v>177</v>
      </c>
      <c r="J185">
        <v>177</v>
      </c>
      <c r="K185" t="s">
        <v>242</v>
      </c>
      <c r="L185" t="s">
        <v>343</v>
      </c>
      <c r="M185" t="s">
        <v>835</v>
      </c>
      <c r="N185" s="11">
        <v>43018</v>
      </c>
      <c r="O185" s="9">
        <v>44353.41</v>
      </c>
      <c r="P185" s="9">
        <v>51449.96</v>
      </c>
      <c r="Q185">
        <v>0</v>
      </c>
      <c r="R185">
        <v>0</v>
      </c>
      <c r="S185" t="s">
        <v>152</v>
      </c>
      <c r="T185">
        <v>0</v>
      </c>
      <c r="U185" t="s">
        <v>153</v>
      </c>
      <c r="V185" t="s">
        <v>352</v>
      </c>
      <c r="W185" s="9">
        <v>0</v>
      </c>
      <c r="X185" s="11">
        <v>43024</v>
      </c>
      <c r="Y185" s="11">
        <v>43044</v>
      </c>
      <c r="Z185" s="23" t="s">
        <v>836</v>
      </c>
      <c r="AB185" t="s">
        <v>346</v>
      </c>
      <c r="AC185" t="s">
        <v>5</v>
      </c>
      <c r="AD185">
        <v>163</v>
      </c>
      <c r="AE185" t="s">
        <v>12</v>
      </c>
      <c r="AG185" s="7" t="s">
        <v>235</v>
      </c>
      <c r="AH185" s="23" t="s">
        <v>347</v>
      </c>
      <c r="AI185" s="23" t="s">
        <v>347</v>
      </c>
      <c r="AJ185" s="12" t="s">
        <v>259</v>
      </c>
      <c r="AK185" s="12" t="s">
        <v>259</v>
      </c>
      <c r="AL185" s="11">
        <v>43116</v>
      </c>
      <c r="AM185" s="13" t="s">
        <v>224</v>
      </c>
      <c r="AN185">
        <v>2017</v>
      </c>
      <c r="AO185" s="11">
        <v>43100</v>
      </c>
      <c r="AP185" s="25" t="s">
        <v>837</v>
      </c>
    </row>
    <row r="186" spans="1:42" ht="38.25">
      <c r="A186" t="s">
        <v>239</v>
      </c>
      <c r="B186" t="s">
        <v>2</v>
      </c>
      <c r="C186">
        <v>2017</v>
      </c>
      <c r="D186" s="11" t="s">
        <v>339</v>
      </c>
      <c r="E186" t="s">
        <v>838</v>
      </c>
      <c r="F186" t="s">
        <v>350</v>
      </c>
      <c r="G186" s="23" t="s">
        <v>210</v>
      </c>
      <c r="H186" t="s">
        <v>351</v>
      </c>
      <c r="I186">
        <v>178</v>
      </c>
      <c r="J186">
        <v>178</v>
      </c>
      <c r="K186" t="s">
        <v>242</v>
      </c>
      <c r="L186" t="s">
        <v>343</v>
      </c>
      <c r="M186" t="s">
        <v>838</v>
      </c>
      <c r="N186" s="11">
        <v>43018</v>
      </c>
      <c r="O186" s="9">
        <v>104078.75</v>
      </c>
      <c r="P186" s="9">
        <v>120731.35</v>
      </c>
      <c r="Q186">
        <v>0</v>
      </c>
      <c r="R186">
        <v>0</v>
      </c>
      <c r="S186" t="s">
        <v>152</v>
      </c>
      <c r="T186">
        <v>0</v>
      </c>
      <c r="U186" t="s">
        <v>153</v>
      </c>
      <c r="V186" t="s">
        <v>352</v>
      </c>
      <c r="W186" s="9">
        <v>12073.13</v>
      </c>
      <c r="X186" s="11">
        <v>43024</v>
      </c>
      <c r="Y186" s="11">
        <v>43044</v>
      </c>
      <c r="Z186" s="23" t="s">
        <v>839</v>
      </c>
      <c r="AB186" t="s">
        <v>346</v>
      </c>
      <c r="AC186" t="s">
        <v>5</v>
      </c>
      <c r="AD186">
        <v>164</v>
      </c>
      <c r="AE186" t="s">
        <v>12</v>
      </c>
      <c r="AG186" s="7" t="s">
        <v>235</v>
      </c>
      <c r="AH186" s="23" t="s">
        <v>347</v>
      </c>
      <c r="AI186" s="23" t="s">
        <v>347</v>
      </c>
      <c r="AJ186" s="12" t="s">
        <v>259</v>
      </c>
      <c r="AK186" s="12" t="s">
        <v>259</v>
      </c>
      <c r="AL186" s="11">
        <v>43116</v>
      </c>
      <c r="AM186" s="13" t="s">
        <v>224</v>
      </c>
      <c r="AN186">
        <v>2017</v>
      </c>
      <c r="AO186" s="11">
        <v>43100</v>
      </c>
      <c r="AP186" s="25" t="s">
        <v>840</v>
      </c>
    </row>
    <row r="187" spans="1:42" ht="38.25">
      <c r="A187" t="s">
        <v>239</v>
      </c>
      <c r="B187" t="s">
        <v>2</v>
      </c>
      <c r="C187">
        <v>2017</v>
      </c>
      <c r="D187" s="11" t="s">
        <v>339</v>
      </c>
      <c r="E187" t="s">
        <v>841</v>
      </c>
      <c r="F187" t="s">
        <v>350</v>
      </c>
      <c r="G187" s="23" t="s">
        <v>210</v>
      </c>
      <c r="H187" t="s">
        <v>351</v>
      </c>
      <c r="I187">
        <v>179</v>
      </c>
      <c r="J187">
        <v>179</v>
      </c>
      <c r="K187" t="s">
        <v>242</v>
      </c>
      <c r="L187" t="s">
        <v>343</v>
      </c>
      <c r="M187" t="s">
        <v>841</v>
      </c>
      <c r="N187" s="11">
        <v>43018</v>
      </c>
      <c r="O187" s="9">
        <v>180495.69</v>
      </c>
      <c r="P187" s="9">
        <v>209375</v>
      </c>
      <c r="Q187">
        <v>0</v>
      </c>
      <c r="R187">
        <v>0</v>
      </c>
      <c r="S187" t="s">
        <v>152</v>
      </c>
      <c r="T187">
        <v>0</v>
      </c>
      <c r="U187" t="s">
        <v>153</v>
      </c>
      <c r="V187" t="s">
        <v>352</v>
      </c>
      <c r="W187" s="9">
        <v>20937.5</v>
      </c>
      <c r="X187" s="11">
        <v>43024</v>
      </c>
      <c r="Y187" s="11">
        <v>43044</v>
      </c>
      <c r="Z187" s="23" t="s">
        <v>842</v>
      </c>
      <c r="AB187" t="s">
        <v>346</v>
      </c>
      <c r="AC187" t="s">
        <v>5</v>
      </c>
      <c r="AD187">
        <v>165</v>
      </c>
      <c r="AE187" t="s">
        <v>12</v>
      </c>
      <c r="AG187" s="7" t="s">
        <v>235</v>
      </c>
      <c r="AH187" s="23" t="s">
        <v>347</v>
      </c>
      <c r="AI187" s="23" t="s">
        <v>347</v>
      </c>
      <c r="AJ187" s="12" t="s">
        <v>259</v>
      </c>
      <c r="AK187" s="12" t="s">
        <v>259</v>
      </c>
      <c r="AL187" s="11">
        <v>43116</v>
      </c>
      <c r="AM187" s="13" t="s">
        <v>224</v>
      </c>
      <c r="AN187">
        <v>2017</v>
      </c>
      <c r="AO187" s="11">
        <v>43100</v>
      </c>
      <c r="AP187" s="25" t="s">
        <v>843</v>
      </c>
    </row>
    <row r="188" spans="1:42" ht="38.25">
      <c r="A188" t="s">
        <v>239</v>
      </c>
      <c r="B188" t="s">
        <v>2</v>
      </c>
      <c r="C188">
        <v>2017</v>
      </c>
      <c r="D188" s="11" t="s">
        <v>339</v>
      </c>
      <c r="E188" t="s">
        <v>844</v>
      </c>
      <c r="F188" t="s">
        <v>350</v>
      </c>
      <c r="G188" s="23" t="s">
        <v>210</v>
      </c>
      <c r="H188" t="s">
        <v>351</v>
      </c>
      <c r="I188">
        <v>180</v>
      </c>
      <c r="J188">
        <v>180</v>
      </c>
      <c r="K188" t="s">
        <v>242</v>
      </c>
      <c r="L188" t="s">
        <v>343</v>
      </c>
      <c r="M188" t="s">
        <v>844</v>
      </c>
      <c r="N188" s="11">
        <v>43018</v>
      </c>
      <c r="O188" s="9">
        <v>78774.85</v>
      </c>
      <c r="P188" s="9">
        <v>91378.82</v>
      </c>
      <c r="Q188">
        <v>0</v>
      </c>
      <c r="R188">
        <v>0</v>
      </c>
      <c r="S188" t="s">
        <v>152</v>
      </c>
      <c r="T188">
        <v>0</v>
      </c>
      <c r="U188" t="s">
        <v>153</v>
      </c>
      <c r="V188" t="s">
        <v>352</v>
      </c>
      <c r="W188" s="9">
        <v>0</v>
      </c>
      <c r="X188" s="11">
        <v>43024</v>
      </c>
      <c r="Y188" s="11">
        <v>43044</v>
      </c>
      <c r="Z188" s="23" t="s">
        <v>845</v>
      </c>
      <c r="AB188" t="s">
        <v>346</v>
      </c>
      <c r="AC188" t="s">
        <v>5</v>
      </c>
      <c r="AD188">
        <v>166</v>
      </c>
      <c r="AE188" t="s">
        <v>12</v>
      </c>
      <c r="AG188" s="7" t="s">
        <v>235</v>
      </c>
      <c r="AH188" s="23" t="s">
        <v>347</v>
      </c>
      <c r="AI188" s="23" t="s">
        <v>347</v>
      </c>
      <c r="AJ188" s="12" t="s">
        <v>259</v>
      </c>
      <c r="AK188" s="12" t="s">
        <v>259</v>
      </c>
      <c r="AL188" s="11">
        <v>43116</v>
      </c>
      <c r="AM188" s="13" t="s">
        <v>224</v>
      </c>
      <c r="AN188">
        <v>2017</v>
      </c>
      <c r="AO188" s="11">
        <v>43100</v>
      </c>
      <c r="AP188" s="25" t="s">
        <v>846</v>
      </c>
    </row>
    <row r="189" spans="1:42" ht="38.25">
      <c r="A189" t="s">
        <v>239</v>
      </c>
      <c r="B189" t="s">
        <v>2</v>
      </c>
      <c r="C189">
        <v>2017</v>
      </c>
      <c r="D189" s="11" t="s">
        <v>339</v>
      </c>
      <c r="E189" t="s">
        <v>847</v>
      </c>
      <c r="F189" t="s">
        <v>350</v>
      </c>
      <c r="G189" s="23" t="s">
        <v>210</v>
      </c>
      <c r="H189" t="s">
        <v>351</v>
      </c>
      <c r="I189">
        <v>181</v>
      </c>
      <c r="J189">
        <v>181</v>
      </c>
      <c r="K189" t="s">
        <v>242</v>
      </c>
      <c r="L189" t="s">
        <v>343</v>
      </c>
      <c r="M189" t="s">
        <v>847</v>
      </c>
      <c r="N189" s="11">
        <v>43018</v>
      </c>
      <c r="O189" s="9">
        <v>125880.16</v>
      </c>
      <c r="P189" s="9">
        <v>146020.99</v>
      </c>
      <c r="Q189">
        <v>0</v>
      </c>
      <c r="R189">
        <v>0</v>
      </c>
      <c r="S189" t="s">
        <v>152</v>
      </c>
      <c r="T189">
        <v>0</v>
      </c>
      <c r="U189" t="s">
        <v>153</v>
      </c>
      <c r="V189" t="s">
        <v>352</v>
      </c>
      <c r="W189" s="9">
        <v>14602.09</v>
      </c>
      <c r="X189" s="11">
        <v>43024</v>
      </c>
      <c r="Y189" s="11">
        <v>43044</v>
      </c>
      <c r="Z189" s="23" t="s">
        <v>848</v>
      </c>
      <c r="AB189" t="s">
        <v>346</v>
      </c>
      <c r="AC189" t="s">
        <v>5</v>
      </c>
      <c r="AD189">
        <v>167</v>
      </c>
      <c r="AE189" t="s">
        <v>12</v>
      </c>
      <c r="AG189" s="7" t="s">
        <v>235</v>
      </c>
      <c r="AH189" s="23" t="s">
        <v>347</v>
      </c>
      <c r="AI189" s="23" t="s">
        <v>347</v>
      </c>
      <c r="AJ189" s="12" t="s">
        <v>259</v>
      </c>
      <c r="AK189" s="12" t="s">
        <v>259</v>
      </c>
      <c r="AL189" s="11">
        <v>43116</v>
      </c>
      <c r="AM189" s="13" t="s">
        <v>224</v>
      </c>
      <c r="AN189">
        <v>2017</v>
      </c>
      <c r="AO189" s="11">
        <v>43100</v>
      </c>
      <c r="AP189" s="25" t="s">
        <v>849</v>
      </c>
    </row>
    <row r="190" spans="1:42" ht="38.25">
      <c r="A190" t="s">
        <v>239</v>
      </c>
      <c r="B190" t="s">
        <v>2</v>
      </c>
      <c r="C190">
        <v>2017</v>
      </c>
      <c r="D190" s="11" t="s">
        <v>339</v>
      </c>
      <c r="E190" t="s">
        <v>850</v>
      </c>
      <c r="F190" t="s">
        <v>350</v>
      </c>
      <c r="G190" s="23" t="s">
        <v>210</v>
      </c>
      <c r="H190" t="s">
        <v>351</v>
      </c>
      <c r="I190">
        <v>182</v>
      </c>
      <c r="J190">
        <v>182</v>
      </c>
      <c r="K190" t="s">
        <v>242</v>
      </c>
      <c r="L190" t="s">
        <v>343</v>
      </c>
      <c r="M190" t="s">
        <v>850</v>
      </c>
      <c r="N190" s="11">
        <v>43018</v>
      </c>
      <c r="O190" s="9">
        <v>226116.87</v>
      </c>
      <c r="P190" s="9">
        <v>262295.57</v>
      </c>
      <c r="Q190">
        <v>0</v>
      </c>
      <c r="R190">
        <v>0</v>
      </c>
      <c r="S190" t="s">
        <v>152</v>
      </c>
      <c r="T190">
        <v>0</v>
      </c>
      <c r="U190" t="s">
        <v>153</v>
      </c>
      <c r="V190" t="s">
        <v>352</v>
      </c>
      <c r="W190" s="9">
        <v>26229.55</v>
      </c>
      <c r="X190" s="11">
        <v>43024</v>
      </c>
      <c r="Y190" s="11">
        <v>43044</v>
      </c>
      <c r="Z190" s="23" t="s">
        <v>851</v>
      </c>
      <c r="AB190" t="s">
        <v>346</v>
      </c>
      <c r="AC190" t="s">
        <v>5</v>
      </c>
      <c r="AD190">
        <v>168</v>
      </c>
      <c r="AE190" t="s">
        <v>12</v>
      </c>
      <c r="AG190" s="7" t="s">
        <v>235</v>
      </c>
      <c r="AH190" s="23" t="s">
        <v>347</v>
      </c>
      <c r="AI190" s="23" t="s">
        <v>347</v>
      </c>
      <c r="AJ190" s="12" t="s">
        <v>259</v>
      </c>
      <c r="AK190" s="12" t="s">
        <v>259</v>
      </c>
      <c r="AL190" s="11">
        <v>43116</v>
      </c>
      <c r="AM190" s="13" t="s">
        <v>224</v>
      </c>
      <c r="AN190">
        <v>2017</v>
      </c>
      <c r="AO190" s="11">
        <v>43100</v>
      </c>
      <c r="AP190" s="25" t="s">
        <v>852</v>
      </c>
    </row>
    <row r="191" spans="1:42" ht="38.25">
      <c r="A191" t="s">
        <v>239</v>
      </c>
      <c r="B191" t="s">
        <v>2</v>
      </c>
      <c r="C191">
        <v>2017</v>
      </c>
      <c r="D191" s="11" t="s">
        <v>339</v>
      </c>
      <c r="E191" t="s">
        <v>853</v>
      </c>
      <c r="F191" t="s">
        <v>350</v>
      </c>
      <c r="G191" s="23" t="s">
        <v>210</v>
      </c>
      <c r="H191" t="s">
        <v>351</v>
      </c>
      <c r="I191">
        <v>183</v>
      </c>
      <c r="J191">
        <v>183</v>
      </c>
      <c r="K191" t="s">
        <v>242</v>
      </c>
      <c r="L191" t="s">
        <v>343</v>
      </c>
      <c r="M191" t="s">
        <v>853</v>
      </c>
      <c r="N191" s="11">
        <v>43018</v>
      </c>
      <c r="O191" s="9">
        <v>104842.56</v>
      </c>
      <c r="P191" s="9">
        <v>121617.37</v>
      </c>
      <c r="Q191">
        <v>0</v>
      </c>
      <c r="R191">
        <v>0</v>
      </c>
      <c r="S191" t="s">
        <v>152</v>
      </c>
      <c r="T191">
        <v>0</v>
      </c>
      <c r="U191" t="s">
        <v>153</v>
      </c>
      <c r="V191" t="s">
        <v>352</v>
      </c>
      <c r="W191" s="9">
        <v>12161.73</v>
      </c>
      <c r="X191" s="11">
        <v>43024</v>
      </c>
      <c r="Y191" s="11">
        <v>43044</v>
      </c>
      <c r="Z191" s="23" t="s">
        <v>854</v>
      </c>
      <c r="AB191" t="s">
        <v>346</v>
      </c>
      <c r="AC191" t="s">
        <v>5</v>
      </c>
      <c r="AD191">
        <v>169</v>
      </c>
      <c r="AE191" t="s">
        <v>12</v>
      </c>
      <c r="AG191" s="7" t="s">
        <v>235</v>
      </c>
      <c r="AH191" s="23" t="s">
        <v>347</v>
      </c>
      <c r="AI191" s="23" t="s">
        <v>347</v>
      </c>
      <c r="AJ191" s="12" t="s">
        <v>259</v>
      </c>
      <c r="AK191" s="12" t="s">
        <v>259</v>
      </c>
      <c r="AL191" s="11">
        <v>43116</v>
      </c>
      <c r="AM191" s="13" t="s">
        <v>224</v>
      </c>
      <c r="AN191">
        <v>2017</v>
      </c>
      <c r="AO191" s="11">
        <v>43100</v>
      </c>
      <c r="AP191" s="25" t="s">
        <v>855</v>
      </c>
    </row>
    <row r="192" spans="1:42" ht="38.25">
      <c r="A192" t="s">
        <v>239</v>
      </c>
      <c r="B192" t="s">
        <v>2</v>
      </c>
      <c r="C192">
        <v>2017</v>
      </c>
      <c r="D192" s="11" t="s">
        <v>339</v>
      </c>
      <c r="E192" t="s">
        <v>856</v>
      </c>
      <c r="F192" t="s">
        <v>350</v>
      </c>
      <c r="G192" s="23" t="s">
        <v>210</v>
      </c>
      <c r="H192" t="s">
        <v>351</v>
      </c>
      <c r="I192">
        <v>184</v>
      </c>
      <c r="J192">
        <v>184</v>
      </c>
      <c r="K192" t="s">
        <v>242</v>
      </c>
      <c r="L192" t="s">
        <v>343</v>
      </c>
      <c r="M192" t="s">
        <v>856</v>
      </c>
      <c r="N192" s="11">
        <v>43018</v>
      </c>
      <c r="O192" s="9">
        <v>188196.46</v>
      </c>
      <c r="P192" s="9">
        <v>218307.89</v>
      </c>
      <c r="Q192">
        <v>0</v>
      </c>
      <c r="R192">
        <v>0</v>
      </c>
      <c r="S192" t="s">
        <v>152</v>
      </c>
      <c r="T192">
        <v>0</v>
      </c>
      <c r="U192" t="s">
        <v>153</v>
      </c>
      <c r="V192" t="s">
        <v>352</v>
      </c>
      <c r="W192" s="9">
        <v>21830.78</v>
      </c>
      <c r="X192" s="11">
        <v>43024</v>
      </c>
      <c r="Y192" s="11">
        <v>43044</v>
      </c>
      <c r="Z192" s="23" t="s">
        <v>857</v>
      </c>
      <c r="AB192" t="s">
        <v>346</v>
      </c>
      <c r="AC192" t="s">
        <v>5</v>
      </c>
      <c r="AD192">
        <v>170</v>
      </c>
      <c r="AE192" t="s">
        <v>12</v>
      </c>
      <c r="AG192" s="7" t="s">
        <v>235</v>
      </c>
      <c r="AH192" s="23" t="s">
        <v>347</v>
      </c>
      <c r="AI192" s="23" t="s">
        <v>347</v>
      </c>
      <c r="AJ192" s="12" t="s">
        <v>259</v>
      </c>
      <c r="AK192" s="12" t="s">
        <v>259</v>
      </c>
      <c r="AL192" s="11">
        <v>43116</v>
      </c>
      <c r="AM192" s="13" t="s">
        <v>224</v>
      </c>
      <c r="AN192">
        <v>2017</v>
      </c>
      <c r="AO192" s="11">
        <v>43100</v>
      </c>
      <c r="AP192" s="25" t="s">
        <v>858</v>
      </c>
    </row>
    <row r="193" spans="1:42" ht="38.25">
      <c r="A193" t="s">
        <v>239</v>
      </c>
      <c r="B193" t="s">
        <v>2</v>
      </c>
      <c r="C193">
        <v>2017</v>
      </c>
      <c r="D193" s="11" t="s">
        <v>339</v>
      </c>
      <c r="E193" t="s">
        <v>859</v>
      </c>
      <c r="F193" t="s">
        <v>350</v>
      </c>
      <c r="G193" s="23" t="s">
        <v>210</v>
      </c>
      <c r="H193" t="s">
        <v>351</v>
      </c>
      <c r="I193">
        <v>185</v>
      </c>
      <c r="J193">
        <v>185</v>
      </c>
      <c r="K193" t="s">
        <v>242</v>
      </c>
      <c r="L193" t="s">
        <v>343</v>
      </c>
      <c r="M193" t="s">
        <v>859</v>
      </c>
      <c r="N193" s="11">
        <v>43018</v>
      </c>
      <c r="O193" s="9">
        <v>34481.07</v>
      </c>
      <c r="P193" s="9">
        <v>39998.04</v>
      </c>
      <c r="Q193">
        <v>0</v>
      </c>
      <c r="R193">
        <v>0</v>
      </c>
      <c r="S193" t="s">
        <v>152</v>
      </c>
      <c r="T193">
        <v>0</v>
      </c>
      <c r="U193" t="s">
        <v>153</v>
      </c>
      <c r="V193" t="s">
        <v>352</v>
      </c>
      <c r="W193" s="9">
        <v>0</v>
      </c>
      <c r="X193" s="11">
        <v>43024</v>
      </c>
      <c r="Y193" s="11">
        <v>43044</v>
      </c>
      <c r="Z193" s="23" t="s">
        <v>860</v>
      </c>
      <c r="AB193" t="s">
        <v>346</v>
      </c>
      <c r="AC193" t="s">
        <v>5</v>
      </c>
      <c r="AD193">
        <v>171</v>
      </c>
      <c r="AE193" t="s">
        <v>12</v>
      </c>
      <c r="AG193" s="7" t="s">
        <v>235</v>
      </c>
      <c r="AH193" s="23" t="s">
        <v>347</v>
      </c>
      <c r="AI193" s="23" t="s">
        <v>347</v>
      </c>
      <c r="AJ193" s="12" t="s">
        <v>259</v>
      </c>
      <c r="AK193" s="12" t="s">
        <v>259</v>
      </c>
      <c r="AL193" s="11">
        <v>43116</v>
      </c>
      <c r="AM193" s="13" t="s">
        <v>224</v>
      </c>
      <c r="AN193">
        <v>2017</v>
      </c>
      <c r="AO193" s="11">
        <v>43100</v>
      </c>
      <c r="AP193" s="25" t="s">
        <v>861</v>
      </c>
    </row>
    <row r="194" spans="1:42" ht="38.25">
      <c r="A194" t="s">
        <v>239</v>
      </c>
      <c r="B194" t="s">
        <v>2</v>
      </c>
      <c r="C194">
        <v>2017</v>
      </c>
      <c r="D194" s="11" t="s">
        <v>339</v>
      </c>
      <c r="E194" t="s">
        <v>862</v>
      </c>
      <c r="F194" t="s">
        <v>350</v>
      </c>
      <c r="G194" s="23" t="s">
        <v>210</v>
      </c>
      <c r="H194" t="s">
        <v>351</v>
      </c>
      <c r="I194">
        <v>186</v>
      </c>
      <c r="J194">
        <v>186</v>
      </c>
      <c r="K194" t="s">
        <v>242</v>
      </c>
      <c r="L194" t="s">
        <v>343</v>
      </c>
      <c r="M194" t="s">
        <v>862</v>
      </c>
      <c r="N194" s="11">
        <v>43018</v>
      </c>
      <c r="O194" s="9">
        <v>35631.1</v>
      </c>
      <c r="P194" s="9">
        <v>41332.07</v>
      </c>
      <c r="Q194">
        <v>0</v>
      </c>
      <c r="R194">
        <v>0</v>
      </c>
      <c r="S194" t="s">
        <v>152</v>
      </c>
      <c r="T194">
        <v>0</v>
      </c>
      <c r="U194" t="s">
        <v>153</v>
      </c>
      <c r="V194" t="s">
        <v>352</v>
      </c>
      <c r="W194" s="9">
        <v>0</v>
      </c>
      <c r="X194" s="11">
        <v>43024</v>
      </c>
      <c r="Y194" s="11">
        <v>43044</v>
      </c>
      <c r="Z194" s="23" t="s">
        <v>863</v>
      </c>
      <c r="AB194" t="s">
        <v>346</v>
      </c>
      <c r="AC194" t="s">
        <v>5</v>
      </c>
      <c r="AD194">
        <v>172</v>
      </c>
      <c r="AE194" t="s">
        <v>12</v>
      </c>
      <c r="AG194" s="7" t="s">
        <v>235</v>
      </c>
      <c r="AH194" s="23" t="s">
        <v>347</v>
      </c>
      <c r="AI194" s="23" t="s">
        <v>347</v>
      </c>
      <c r="AJ194" s="12" t="s">
        <v>259</v>
      </c>
      <c r="AK194" s="12" t="s">
        <v>259</v>
      </c>
      <c r="AL194" s="11">
        <v>43116</v>
      </c>
      <c r="AM194" s="13" t="s">
        <v>224</v>
      </c>
      <c r="AN194">
        <v>2017</v>
      </c>
      <c r="AO194" s="11">
        <v>43100</v>
      </c>
      <c r="AP194" s="25" t="s">
        <v>864</v>
      </c>
    </row>
    <row r="195" spans="1:42" ht="38.25">
      <c r="A195" t="s">
        <v>239</v>
      </c>
      <c r="B195" t="s">
        <v>2</v>
      </c>
      <c r="C195">
        <v>2017</v>
      </c>
      <c r="D195" s="11" t="s">
        <v>339</v>
      </c>
      <c r="E195" t="s">
        <v>865</v>
      </c>
      <c r="F195" t="s">
        <v>350</v>
      </c>
      <c r="G195" s="23" t="s">
        <v>210</v>
      </c>
      <c r="H195" t="s">
        <v>351</v>
      </c>
      <c r="I195">
        <v>187</v>
      </c>
      <c r="J195">
        <v>187</v>
      </c>
      <c r="K195" t="s">
        <v>242</v>
      </c>
      <c r="L195" t="s">
        <v>343</v>
      </c>
      <c r="M195" t="s">
        <v>865</v>
      </c>
      <c r="N195" s="11">
        <v>43018</v>
      </c>
      <c r="O195" s="9">
        <v>133531.81</v>
      </c>
      <c r="P195" s="9">
        <v>154896.9</v>
      </c>
      <c r="Q195">
        <v>0</v>
      </c>
      <c r="R195">
        <v>0</v>
      </c>
      <c r="S195" t="s">
        <v>152</v>
      </c>
      <c r="T195">
        <v>0</v>
      </c>
      <c r="U195" t="s">
        <v>153</v>
      </c>
      <c r="V195" t="s">
        <v>352</v>
      </c>
      <c r="W195" s="9">
        <v>15489.69</v>
      </c>
      <c r="X195" s="11">
        <v>43024</v>
      </c>
      <c r="Y195" s="11">
        <v>43044</v>
      </c>
      <c r="Z195" s="23" t="s">
        <v>866</v>
      </c>
      <c r="AB195" t="s">
        <v>346</v>
      </c>
      <c r="AC195" t="s">
        <v>5</v>
      </c>
      <c r="AD195">
        <v>173</v>
      </c>
      <c r="AE195" t="s">
        <v>12</v>
      </c>
      <c r="AG195" s="7" t="s">
        <v>235</v>
      </c>
      <c r="AH195" s="23" t="s">
        <v>347</v>
      </c>
      <c r="AI195" s="23" t="s">
        <v>347</v>
      </c>
      <c r="AJ195" s="12" t="s">
        <v>259</v>
      </c>
      <c r="AK195" s="12" t="s">
        <v>259</v>
      </c>
      <c r="AL195" s="11">
        <v>43116</v>
      </c>
      <c r="AM195" s="13" t="s">
        <v>224</v>
      </c>
      <c r="AN195">
        <v>2017</v>
      </c>
      <c r="AO195" s="11">
        <v>43100</v>
      </c>
      <c r="AP195" s="25" t="s">
        <v>867</v>
      </c>
    </row>
    <row r="196" spans="1:42" ht="38.25">
      <c r="A196" t="s">
        <v>239</v>
      </c>
      <c r="B196" t="s">
        <v>2</v>
      </c>
      <c r="C196">
        <v>2017</v>
      </c>
      <c r="D196" s="11" t="s">
        <v>339</v>
      </c>
      <c r="E196" t="s">
        <v>868</v>
      </c>
      <c r="F196" t="s">
        <v>350</v>
      </c>
      <c r="G196" s="23" t="s">
        <v>210</v>
      </c>
      <c r="H196" t="s">
        <v>351</v>
      </c>
      <c r="I196">
        <v>188</v>
      </c>
      <c r="J196">
        <v>188</v>
      </c>
      <c r="K196" t="s">
        <v>242</v>
      </c>
      <c r="L196" t="s">
        <v>343</v>
      </c>
      <c r="M196" t="s">
        <v>868</v>
      </c>
      <c r="N196" s="11">
        <v>43018</v>
      </c>
      <c r="O196" s="9">
        <v>44365.66</v>
      </c>
      <c r="P196" s="9">
        <v>51464.17</v>
      </c>
      <c r="Q196">
        <v>0</v>
      </c>
      <c r="R196">
        <v>0</v>
      </c>
      <c r="S196" t="s">
        <v>152</v>
      </c>
      <c r="T196">
        <v>0</v>
      </c>
      <c r="U196" t="s">
        <v>153</v>
      </c>
      <c r="V196" t="s">
        <v>352</v>
      </c>
      <c r="W196" s="9">
        <v>0</v>
      </c>
      <c r="X196" s="11">
        <v>43024</v>
      </c>
      <c r="Y196" s="11">
        <v>43044</v>
      </c>
      <c r="Z196" s="23" t="s">
        <v>869</v>
      </c>
      <c r="AB196" t="s">
        <v>346</v>
      </c>
      <c r="AC196" t="s">
        <v>5</v>
      </c>
      <c r="AD196">
        <v>174</v>
      </c>
      <c r="AE196" t="s">
        <v>12</v>
      </c>
      <c r="AG196" s="7" t="s">
        <v>235</v>
      </c>
      <c r="AH196" s="23" t="s">
        <v>347</v>
      </c>
      <c r="AI196" s="23" t="s">
        <v>347</v>
      </c>
      <c r="AJ196" s="12" t="s">
        <v>259</v>
      </c>
      <c r="AK196" s="12" t="s">
        <v>259</v>
      </c>
      <c r="AL196" s="11">
        <v>43116</v>
      </c>
      <c r="AM196" s="13" t="s">
        <v>224</v>
      </c>
      <c r="AN196">
        <v>2017</v>
      </c>
      <c r="AO196" s="11">
        <v>43100</v>
      </c>
      <c r="AP196" s="25" t="s">
        <v>870</v>
      </c>
    </row>
    <row r="197" spans="1:42" ht="38.25">
      <c r="A197" t="s">
        <v>239</v>
      </c>
      <c r="B197" t="s">
        <v>2</v>
      </c>
      <c r="C197">
        <v>2017</v>
      </c>
      <c r="D197" s="11" t="s">
        <v>339</v>
      </c>
      <c r="E197" t="s">
        <v>871</v>
      </c>
      <c r="F197" t="s">
        <v>350</v>
      </c>
      <c r="G197" s="23" t="s">
        <v>210</v>
      </c>
      <c r="H197" t="s">
        <v>351</v>
      </c>
      <c r="I197">
        <v>189</v>
      </c>
      <c r="J197">
        <v>189</v>
      </c>
      <c r="K197" t="s">
        <v>242</v>
      </c>
      <c r="L197" t="s">
        <v>343</v>
      </c>
      <c r="M197" t="s">
        <v>871</v>
      </c>
      <c r="N197" s="11">
        <v>43018</v>
      </c>
      <c r="O197" s="9">
        <v>25227.3</v>
      </c>
      <c r="P197" s="9">
        <v>29263.66</v>
      </c>
      <c r="Q197">
        <v>0</v>
      </c>
      <c r="R197">
        <v>0</v>
      </c>
      <c r="S197" t="s">
        <v>152</v>
      </c>
      <c r="T197">
        <v>0</v>
      </c>
      <c r="U197" t="s">
        <v>153</v>
      </c>
      <c r="V197" t="s">
        <v>352</v>
      </c>
      <c r="W197" s="9">
        <v>0</v>
      </c>
      <c r="X197" s="11">
        <v>43024</v>
      </c>
      <c r="Y197" s="11">
        <v>43044</v>
      </c>
      <c r="Z197" s="23" t="s">
        <v>872</v>
      </c>
      <c r="AB197" t="s">
        <v>346</v>
      </c>
      <c r="AC197" t="s">
        <v>5</v>
      </c>
      <c r="AD197">
        <v>175</v>
      </c>
      <c r="AE197" t="s">
        <v>12</v>
      </c>
      <c r="AG197" s="7" t="s">
        <v>235</v>
      </c>
      <c r="AH197" s="23" t="s">
        <v>347</v>
      </c>
      <c r="AI197" s="23" t="s">
        <v>347</v>
      </c>
      <c r="AJ197" s="12" t="s">
        <v>259</v>
      </c>
      <c r="AK197" s="12" t="s">
        <v>259</v>
      </c>
      <c r="AL197" s="11">
        <v>43116</v>
      </c>
      <c r="AM197" s="13" t="s">
        <v>224</v>
      </c>
      <c r="AN197">
        <v>2017</v>
      </c>
      <c r="AO197" s="11">
        <v>43100</v>
      </c>
      <c r="AP197" s="25" t="s">
        <v>873</v>
      </c>
    </row>
    <row r="198" spans="1:42" ht="38.25">
      <c r="A198" t="s">
        <v>239</v>
      </c>
      <c r="B198" t="s">
        <v>2</v>
      </c>
      <c r="C198">
        <v>2017</v>
      </c>
      <c r="D198" s="11" t="s">
        <v>339</v>
      </c>
      <c r="E198" t="s">
        <v>874</v>
      </c>
      <c r="F198" t="s">
        <v>350</v>
      </c>
      <c r="G198" s="23" t="s">
        <v>210</v>
      </c>
      <c r="H198" t="s">
        <v>351</v>
      </c>
      <c r="I198">
        <v>190</v>
      </c>
      <c r="J198">
        <v>190</v>
      </c>
      <c r="K198" t="s">
        <v>242</v>
      </c>
      <c r="L198" t="s">
        <v>343</v>
      </c>
      <c r="M198" t="s">
        <v>874</v>
      </c>
      <c r="N198" s="11">
        <v>43018</v>
      </c>
      <c r="O198" s="9">
        <v>111679.05</v>
      </c>
      <c r="P198" s="9">
        <v>129547.7</v>
      </c>
      <c r="Q198">
        <v>0</v>
      </c>
      <c r="R198">
        <v>0</v>
      </c>
      <c r="S198" t="s">
        <v>152</v>
      </c>
      <c r="T198">
        <v>0</v>
      </c>
      <c r="U198" t="s">
        <v>153</v>
      </c>
      <c r="V198" t="s">
        <v>352</v>
      </c>
      <c r="W198" s="9">
        <v>12954.77</v>
      </c>
      <c r="X198" s="11">
        <v>43024</v>
      </c>
      <c r="Y198" s="11">
        <v>43044</v>
      </c>
      <c r="Z198" s="23" t="s">
        <v>875</v>
      </c>
      <c r="AB198" t="s">
        <v>346</v>
      </c>
      <c r="AC198" t="s">
        <v>5</v>
      </c>
      <c r="AD198">
        <v>176</v>
      </c>
      <c r="AE198" t="s">
        <v>12</v>
      </c>
      <c r="AG198" s="7" t="s">
        <v>235</v>
      </c>
      <c r="AH198" s="23" t="s">
        <v>347</v>
      </c>
      <c r="AI198" s="23" t="s">
        <v>347</v>
      </c>
      <c r="AJ198" s="12" t="s">
        <v>259</v>
      </c>
      <c r="AK198" s="12" t="s">
        <v>259</v>
      </c>
      <c r="AL198" s="11">
        <v>43116</v>
      </c>
      <c r="AM198" s="13" t="s">
        <v>224</v>
      </c>
      <c r="AN198">
        <v>2017</v>
      </c>
      <c r="AO198" s="11">
        <v>43100</v>
      </c>
      <c r="AP198" s="25" t="s">
        <v>876</v>
      </c>
    </row>
    <row r="199" spans="1:42" ht="38.25">
      <c r="A199" t="s">
        <v>239</v>
      </c>
      <c r="B199" t="s">
        <v>2</v>
      </c>
      <c r="C199">
        <v>2017</v>
      </c>
      <c r="D199" s="11" t="s">
        <v>339</v>
      </c>
      <c r="E199" t="s">
        <v>877</v>
      </c>
      <c r="F199" t="s">
        <v>350</v>
      </c>
      <c r="G199" s="23" t="s">
        <v>210</v>
      </c>
      <c r="H199" t="s">
        <v>351</v>
      </c>
      <c r="I199">
        <v>191</v>
      </c>
      <c r="J199">
        <v>191</v>
      </c>
      <c r="K199" t="s">
        <v>242</v>
      </c>
      <c r="L199" t="s">
        <v>343</v>
      </c>
      <c r="M199" t="s">
        <v>877</v>
      </c>
      <c r="N199" s="11">
        <v>43018</v>
      </c>
      <c r="O199" s="9">
        <v>140559.14</v>
      </c>
      <c r="P199" s="9">
        <v>163048.6</v>
      </c>
      <c r="Q199">
        <v>0</v>
      </c>
      <c r="R199">
        <v>0</v>
      </c>
      <c r="S199" t="s">
        <v>152</v>
      </c>
      <c r="T199">
        <v>0</v>
      </c>
      <c r="U199" t="s">
        <v>153</v>
      </c>
      <c r="V199" t="s">
        <v>352</v>
      </c>
      <c r="W199" s="9">
        <v>16304.86</v>
      </c>
      <c r="X199" s="11">
        <v>43024</v>
      </c>
      <c r="Y199" s="11">
        <v>43044</v>
      </c>
      <c r="Z199" s="23" t="s">
        <v>878</v>
      </c>
      <c r="AB199" t="s">
        <v>346</v>
      </c>
      <c r="AC199" t="s">
        <v>5</v>
      </c>
      <c r="AD199">
        <v>177</v>
      </c>
      <c r="AE199" t="s">
        <v>12</v>
      </c>
      <c r="AG199" s="7" t="s">
        <v>235</v>
      </c>
      <c r="AH199" s="23" t="s">
        <v>347</v>
      </c>
      <c r="AI199" s="23" t="s">
        <v>347</v>
      </c>
      <c r="AJ199" s="12" t="s">
        <v>259</v>
      </c>
      <c r="AK199" s="12" t="s">
        <v>259</v>
      </c>
      <c r="AL199" s="11">
        <v>43116</v>
      </c>
      <c r="AM199" s="13" t="s">
        <v>224</v>
      </c>
      <c r="AN199">
        <v>2017</v>
      </c>
      <c r="AO199" s="11">
        <v>43100</v>
      </c>
      <c r="AP199" s="25" t="s">
        <v>879</v>
      </c>
    </row>
    <row r="200" spans="1:42" ht="38.25">
      <c r="A200" t="s">
        <v>239</v>
      </c>
      <c r="B200" t="s">
        <v>2</v>
      </c>
      <c r="C200">
        <v>2017</v>
      </c>
      <c r="D200" s="11" t="s">
        <v>339</v>
      </c>
      <c r="E200" t="s">
        <v>880</v>
      </c>
      <c r="F200" t="s">
        <v>350</v>
      </c>
      <c r="G200" s="23" t="s">
        <v>210</v>
      </c>
      <c r="H200" t="s">
        <v>351</v>
      </c>
      <c r="I200">
        <v>192</v>
      </c>
      <c r="J200">
        <v>192</v>
      </c>
      <c r="K200" t="s">
        <v>242</v>
      </c>
      <c r="L200" t="s">
        <v>343</v>
      </c>
      <c r="M200" t="s">
        <v>880</v>
      </c>
      <c r="N200" s="11">
        <v>43018</v>
      </c>
      <c r="O200" s="9">
        <v>378641.23</v>
      </c>
      <c r="P200" s="9">
        <v>439223.83</v>
      </c>
      <c r="Q200">
        <v>0</v>
      </c>
      <c r="R200">
        <v>0</v>
      </c>
      <c r="S200" t="s">
        <v>152</v>
      </c>
      <c r="T200">
        <v>0</v>
      </c>
      <c r="U200" t="s">
        <v>153</v>
      </c>
      <c r="V200" t="s">
        <v>352</v>
      </c>
      <c r="W200" s="9">
        <v>43922.38</v>
      </c>
      <c r="X200" s="11">
        <v>43024</v>
      </c>
      <c r="Y200" s="11">
        <v>43044</v>
      </c>
      <c r="Z200" s="23" t="s">
        <v>881</v>
      </c>
      <c r="AB200" t="s">
        <v>346</v>
      </c>
      <c r="AC200" t="s">
        <v>5</v>
      </c>
      <c r="AD200">
        <v>178</v>
      </c>
      <c r="AE200" t="s">
        <v>12</v>
      </c>
      <c r="AG200" s="7" t="s">
        <v>235</v>
      </c>
      <c r="AH200" s="23" t="s">
        <v>347</v>
      </c>
      <c r="AI200" s="23" t="s">
        <v>347</v>
      </c>
      <c r="AJ200" s="12" t="s">
        <v>259</v>
      </c>
      <c r="AK200" s="12" t="s">
        <v>259</v>
      </c>
      <c r="AL200" s="11">
        <v>43116</v>
      </c>
      <c r="AM200" s="13" t="s">
        <v>224</v>
      </c>
      <c r="AN200">
        <v>2017</v>
      </c>
      <c r="AO200" s="11">
        <v>43100</v>
      </c>
      <c r="AP200" s="25" t="s">
        <v>882</v>
      </c>
    </row>
    <row r="201" spans="1:42" ht="38.25">
      <c r="A201" t="s">
        <v>239</v>
      </c>
      <c r="B201" t="s">
        <v>2</v>
      </c>
      <c r="C201">
        <v>2017</v>
      </c>
      <c r="D201" s="11" t="s">
        <v>339</v>
      </c>
      <c r="E201" t="s">
        <v>883</v>
      </c>
      <c r="F201" t="s">
        <v>350</v>
      </c>
      <c r="G201" s="23" t="s">
        <v>210</v>
      </c>
      <c r="H201" t="s">
        <v>351</v>
      </c>
      <c r="I201">
        <v>193</v>
      </c>
      <c r="J201">
        <v>193</v>
      </c>
      <c r="K201" t="s">
        <v>242</v>
      </c>
      <c r="L201" t="s">
        <v>343</v>
      </c>
      <c r="M201" t="s">
        <v>883</v>
      </c>
      <c r="N201" s="11">
        <v>43018</v>
      </c>
      <c r="O201" s="9">
        <v>20188.31</v>
      </c>
      <c r="P201" s="9">
        <v>23418.44</v>
      </c>
      <c r="Q201">
        <v>0</v>
      </c>
      <c r="R201">
        <v>0</v>
      </c>
      <c r="S201" t="s">
        <v>152</v>
      </c>
      <c r="T201">
        <v>0</v>
      </c>
      <c r="U201" t="s">
        <v>153</v>
      </c>
      <c r="V201" t="s">
        <v>352</v>
      </c>
      <c r="W201" s="9">
        <v>0</v>
      </c>
      <c r="X201" s="11">
        <v>43024</v>
      </c>
      <c r="Y201" s="11">
        <v>43044</v>
      </c>
      <c r="Z201" s="23" t="s">
        <v>884</v>
      </c>
      <c r="AB201" t="s">
        <v>346</v>
      </c>
      <c r="AC201" t="s">
        <v>5</v>
      </c>
      <c r="AD201">
        <v>179</v>
      </c>
      <c r="AE201" t="s">
        <v>12</v>
      </c>
      <c r="AG201" s="7" t="s">
        <v>235</v>
      </c>
      <c r="AH201" s="23" t="s">
        <v>347</v>
      </c>
      <c r="AI201" s="23" t="s">
        <v>347</v>
      </c>
      <c r="AJ201" s="12" t="s">
        <v>259</v>
      </c>
      <c r="AK201" s="12" t="s">
        <v>259</v>
      </c>
      <c r="AL201" s="11">
        <v>43116</v>
      </c>
      <c r="AM201" s="13" t="s">
        <v>224</v>
      </c>
      <c r="AN201">
        <v>2017</v>
      </c>
      <c r="AO201" s="11">
        <v>43100</v>
      </c>
      <c r="AP201" s="25" t="s">
        <v>885</v>
      </c>
    </row>
    <row r="202" spans="1:42" ht="38.25">
      <c r="A202" t="s">
        <v>239</v>
      </c>
      <c r="B202" t="s">
        <v>2</v>
      </c>
      <c r="C202">
        <v>2017</v>
      </c>
      <c r="D202" s="11" t="s">
        <v>339</v>
      </c>
      <c r="E202" t="s">
        <v>886</v>
      </c>
      <c r="F202" t="s">
        <v>350</v>
      </c>
      <c r="G202" s="23" t="s">
        <v>210</v>
      </c>
      <c r="H202" t="s">
        <v>351</v>
      </c>
      <c r="I202">
        <v>194</v>
      </c>
      <c r="J202">
        <v>194</v>
      </c>
      <c r="K202" t="s">
        <v>242</v>
      </c>
      <c r="L202" t="s">
        <v>343</v>
      </c>
      <c r="M202" t="s">
        <v>886</v>
      </c>
      <c r="N202" s="11">
        <v>43018</v>
      </c>
      <c r="O202" s="9">
        <v>21061.04</v>
      </c>
      <c r="P202" s="9">
        <v>24430.8</v>
      </c>
      <c r="Q202">
        <v>0</v>
      </c>
      <c r="R202">
        <v>0</v>
      </c>
      <c r="S202" t="s">
        <v>152</v>
      </c>
      <c r="T202">
        <v>0</v>
      </c>
      <c r="U202" t="s">
        <v>153</v>
      </c>
      <c r="V202" t="s">
        <v>352</v>
      </c>
      <c r="W202" s="9">
        <v>0</v>
      </c>
      <c r="X202" s="11">
        <v>43024</v>
      </c>
      <c r="Y202" s="11">
        <v>43044</v>
      </c>
      <c r="Z202" s="23" t="s">
        <v>887</v>
      </c>
      <c r="AB202" t="s">
        <v>346</v>
      </c>
      <c r="AC202" t="s">
        <v>5</v>
      </c>
      <c r="AD202">
        <v>180</v>
      </c>
      <c r="AE202" t="s">
        <v>12</v>
      </c>
      <c r="AG202" s="7" t="s">
        <v>235</v>
      </c>
      <c r="AH202" s="23" t="s">
        <v>347</v>
      </c>
      <c r="AI202" s="23" t="s">
        <v>347</v>
      </c>
      <c r="AJ202" s="12" t="s">
        <v>259</v>
      </c>
      <c r="AK202" s="12" t="s">
        <v>259</v>
      </c>
      <c r="AL202" s="11">
        <v>43116</v>
      </c>
      <c r="AM202" s="13" t="s">
        <v>224</v>
      </c>
      <c r="AN202">
        <v>2017</v>
      </c>
      <c r="AO202" s="11">
        <v>43100</v>
      </c>
      <c r="AP202" s="25" t="s">
        <v>888</v>
      </c>
    </row>
    <row r="203" spans="1:42" ht="38.25">
      <c r="A203" t="s">
        <v>239</v>
      </c>
      <c r="B203" t="s">
        <v>2</v>
      </c>
      <c r="C203">
        <v>2017</v>
      </c>
      <c r="D203" s="11" t="s">
        <v>339</v>
      </c>
      <c r="E203" t="s">
        <v>889</v>
      </c>
      <c r="F203" t="s">
        <v>350</v>
      </c>
      <c r="G203" s="23" t="s">
        <v>210</v>
      </c>
      <c r="H203" t="s">
        <v>351</v>
      </c>
      <c r="I203">
        <v>195</v>
      </c>
      <c r="J203">
        <v>195</v>
      </c>
      <c r="K203" t="s">
        <v>242</v>
      </c>
      <c r="L203" t="s">
        <v>343</v>
      </c>
      <c r="M203" t="s">
        <v>889</v>
      </c>
      <c r="N203" s="11">
        <v>43018</v>
      </c>
      <c r="O203" s="9">
        <v>33453.6</v>
      </c>
      <c r="P203" s="9">
        <v>38806.18</v>
      </c>
      <c r="Q203">
        <v>0</v>
      </c>
      <c r="R203">
        <v>0</v>
      </c>
      <c r="S203" t="s">
        <v>152</v>
      </c>
      <c r="T203">
        <v>0</v>
      </c>
      <c r="U203" t="s">
        <v>153</v>
      </c>
      <c r="V203" t="s">
        <v>352</v>
      </c>
      <c r="W203" s="9">
        <v>0</v>
      </c>
      <c r="X203" s="11">
        <v>43024</v>
      </c>
      <c r="Y203" s="11">
        <v>43044</v>
      </c>
      <c r="Z203" s="23" t="s">
        <v>890</v>
      </c>
      <c r="AB203" t="s">
        <v>346</v>
      </c>
      <c r="AC203" t="s">
        <v>5</v>
      </c>
      <c r="AD203">
        <v>181</v>
      </c>
      <c r="AE203" t="s">
        <v>12</v>
      </c>
      <c r="AG203" s="7" t="s">
        <v>235</v>
      </c>
      <c r="AH203" s="23" t="s">
        <v>347</v>
      </c>
      <c r="AI203" s="23" t="s">
        <v>347</v>
      </c>
      <c r="AJ203" s="12" t="s">
        <v>259</v>
      </c>
      <c r="AK203" s="12" t="s">
        <v>259</v>
      </c>
      <c r="AL203" s="11">
        <v>43116</v>
      </c>
      <c r="AM203" s="13" t="s">
        <v>224</v>
      </c>
      <c r="AN203">
        <v>2017</v>
      </c>
      <c r="AO203" s="11">
        <v>43100</v>
      </c>
      <c r="AP203" s="25" t="s">
        <v>891</v>
      </c>
    </row>
    <row r="204" spans="1:42" ht="38.25">
      <c r="A204" t="s">
        <v>239</v>
      </c>
      <c r="B204" t="s">
        <v>2</v>
      </c>
      <c r="C204">
        <v>2017</v>
      </c>
      <c r="D204" s="11" t="s">
        <v>339</v>
      </c>
      <c r="E204" t="s">
        <v>892</v>
      </c>
      <c r="F204" t="s">
        <v>350</v>
      </c>
      <c r="G204" s="23" t="s">
        <v>210</v>
      </c>
      <c r="H204" t="s">
        <v>351</v>
      </c>
      <c r="I204">
        <v>196</v>
      </c>
      <c r="J204">
        <v>196</v>
      </c>
      <c r="K204" t="s">
        <v>242</v>
      </c>
      <c r="L204" t="s">
        <v>343</v>
      </c>
      <c r="M204" t="s">
        <v>892</v>
      </c>
      <c r="N204" s="11">
        <v>43018</v>
      </c>
      <c r="O204" s="9">
        <v>10095.1</v>
      </c>
      <c r="P204" s="9">
        <v>11710.32</v>
      </c>
      <c r="Q204">
        <v>0</v>
      </c>
      <c r="R204">
        <v>0</v>
      </c>
      <c r="S204" t="s">
        <v>152</v>
      </c>
      <c r="T204">
        <v>0</v>
      </c>
      <c r="U204" t="s">
        <v>153</v>
      </c>
      <c r="V204" t="s">
        <v>352</v>
      </c>
      <c r="W204" s="9">
        <v>0</v>
      </c>
      <c r="X204" s="11">
        <v>43024</v>
      </c>
      <c r="Y204" s="11">
        <v>43044</v>
      </c>
      <c r="Z204" s="23" t="s">
        <v>893</v>
      </c>
      <c r="AB204" t="s">
        <v>346</v>
      </c>
      <c r="AC204" t="s">
        <v>5</v>
      </c>
      <c r="AD204">
        <v>182</v>
      </c>
      <c r="AE204" t="s">
        <v>12</v>
      </c>
      <c r="AG204" s="7" t="s">
        <v>235</v>
      </c>
      <c r="AH204" s="23" t="s">
        <v>347</v>
      </c>
      <c r="AI204" s="23" t="s">
        <v>347</v>
      </c>
      <c r="AJ204" s="12" t="s">
        <v>259</v>
      </c>
      <c r="AK204" s="12" t="s">
        <v>259</v>
      </c>
      <c r="AL204" s="11">
        <v>43116</v>
      </c>
      <c r="AM204" s="13" t="s">
        <v>224</v>
      </c>
      <c r="AN204">
        <v>2017</v>
      </c>
      <c r="AO204" s="11">
        <v>43100</v>
      </c>
      <c r="AP204" s="25" t="s">
        <v>894</v>
      </c>
    </row>
    <row r="205" spans="1:42" ht="38.25">
      <c r="A205" t="s">
        <v>239</v>
      </c>
      <c r="B205" t="s">
        <v>2</v>
      </c>
      <c r="C205">
        <v>2017</v>
      </c>
      <c r="D205" s="11" t="s">
        <v>339</v>
      </c>
      <c r="E205" t="s">
        <v>895</v>
      </c>
      <c r="F205" t="s">
        <v>350</v>
      </c>
      <c r="G205" s="23" t="s">
        <v>210</v>
      </c>
      <c r="H205" t="s">
        <v>351</v>
      </c>
      <c r="I205">
        <v>197</v>
      </c>
      <c r="J205">
        <v>197</v>
      </c>
      <c r="K205" t="s">
        <v>242</v>
      </c>
      <c r="L205" t="s">
        <v>343</v>
      </c>
      <c r="M205" t="s">
        <v>895</v>
      </c>
      <c r="N205" s="11">
        <v>43018</v>
      </c>
      <c r="O205" s="9">
        <v>45328.41</v>
      </c>
      <c r="P205" s="9">
        <v>52580.96</v>
      </c>
      <c r="Q205">
        <v>0</v>
      </c>
      <c r="R205">
        <v>0</v>
      </c>
      <c r="S205" t="s">
        <v>152</v>
      </c>
      <c r="T205">
        <v>0</v>
      </c>
      <c r="U205" t="s">
        <v>153</v>
      </c>
      <c r="V205" t="s">
        <v>352</v>
      </c>
      <c r="W205" s="9">
        <v>0</v>
      </c>
      <c r="X205" s="11">
        <v>43024</v>
      </c>
      <c r="Y205" s="11">
        <v>43044</v>
      </c>
      <c r="Z205" s="23" t="s">
        <v>896</v>
      </c>
      <c r="AB205" t="s">
        <v>346</v>
      </c>
      <c r="AC205" t="s">
        <v>5</v>
      </c>
      <c r="AD205">
        <v>183</v>
      </c>
      <c r="AE205" t="s">
        <v>12</v>
      </c>
      <c r="AG205" s="7" t="s">
        <v>235</v>
      </c>
      <c r="AH205" s="23" t="s">
        <v>347</v>
      </c>
      <c r="AI205" s="23" t="s">
        <v>347</v>
      </c>
      <c r="AJ205" s="12" t="s">
        <v>259</v>
      </c>
      <c r="AK205" s="12" t="s">
        <v>259</v>
      </c>
      <c r="AL205" s="11">
        <v>43116</v>
      </c>
      <c r="AM205" s="13" t="s">
        <v>224</v>
      </c>
      <c r="AN205">
        <v>2017</v>
      </c>
      <c r="AO205" s="11">
        <v>43100</v>
      </c>
      <c r="AP205" s="25" t="s">
        <v>897</v>
      </c>
    </row>
    <row r="206" spans="1:42" ht="38.25">
      <c r="A206" t="s">
        <v>239</v>
      </c>
      <c r="B206" t="s">
        <v>2</v>
      </c>
      <c r="C206">
        <v>2017</v>
      </c>
      <c r="D206" s="11" t="s">
        <v>339</v>
      </c>
      <c r="E206" t="s">
        <v>898</v>
      </c>
      <c r="F206" t="s">
        <v>350</v>
      </c>
      <c r="G206" s="23" t="s">
        <v>210</v>
      </c>
      <c r="H206" t="s">
        <v>351</v>
      </c>
      <c r="I206">
        <v>198</v>
      </c>
      <c r="J206">
        <v>198</v>
      </c>
      <c r="K206" t="s">
        <v>242</v>
      </c>
      <c r="L206" t="s">
        <v>343</v>
      </c>
      <c r="M206" t="s">
        <v>898</v>
      </c>
      <c r="N206" s="11">
        <v>43018</v>
      </c>
      <c r="O206" s="9">
        <v>262057.05</v>
      </c>
      <c r="P206" s="9">
        <v>303987.11</v>
      </c>
      <c r="Q206">
        <v>0</v>
      </c>
      <c r="R206">
        <v>0</v>
      </c>
      <c r="S206" t="s">
        <v>152</v>
      </c>
      <c r="T206">
        <v>0</v>
      </c>
      <c r="U206" t="s">
        <v>153</v>
      </c>
      <c r="V206" t="s">
        <v>352</v>
      </c>
      <c r="W206" s="9">
        <v>30398.71</v>
      </c>
      <c r="X206" s="11">
        <v>43024</v>
      </c>
      <c r="Y206" s="11">
        <v>43044</v>
      </c>
      <c r="Z206" s="23" t="s">
        <v>899</v>
      </c>
      <c r="AB206" t="s">
        <v>346</v>
      </c>
      <c r="AC206" t="s">
        <v>5</v>
      </c>
      <c r="AD206">
        <v>184</v>
      </c>
      <c r="AE206" t="s">
        <v>12</v>
      </c>
      <c r="AG206" s="7" t="s">
        <v>235</v>
      </c>
      <c r="AH206" s="23" t="s">
        <v>347</v>
      </c>
      <c r="AI206" s="23" t="s">
        <v>347</v>
      </c>
      <c r="AJ206" s="12" t="s">
        <v>259</v>
      </c>
      <c r="AK206" s="12" t="s">
        <v>259</v>
      </c>
      <c r="AL206" s="11">
        <v>43116</v>
      </c>
      <c r="AM206" s="13" t="s">
        <v>224</v>
      </c>
      <c r="AN206">
        <v>2017</v>
      </c>
      <c r="AO206" s="11">
        <v>43100</v>
      </c>
      <c r="AP206" s="25" t="s">
        <v>900</v>
      </c>
    </row>
    <row r="207" spans="1:42" ht="38.25">
      <c r="A207" t="s">
        <v>239</v>
      </c>
      <c r="B207" t="s">
        <v>2</v>
      </c>
      <c r="C207">
        <v>2017</v>
      </c>
      <c r="D207" s="11" t="s">
        <v>339</v>
      </c>
      <c r="E207" t="s">
        <v>901</v>
      </c>
      <c r="F207" t="s">
        <v>350</v>
      </c>
      <c r="G207" s="23" t="s">
        <v>210</v>
      </c>
      <c r="H207" t="s">
        <v>351</v>
      </c>
      <c r="I207">
        <v>199</v>
      </c>
      <c r="J207">
        <v>199</v>
      </c>
      <c r="K207" t="s">
        <v>242</v>
      </c>
      <c r="L207" t="s">
        <v>343</v>
      </c>
      <c r="M207" t="s">
        <v>901</v>
      </c>
      <c r="N207" s="11">
        <v>43018</v>
      </c>
      <c r="O207" s="9">
        <v>170594.75</v>
      </c>
      <c r="P207" s="9">
        <v>197889.91</v>
      </c>
      <c r="Q207">
        <v>0</v>
      </c>
      <c r="R207">
        <v>0</v>
      </c>
      <c r="S207" t="s">
        <v>152</v>
      </c>
      <c r="T207">
        <v>0</v>
      </c>
      <c r="U207" t="s">
        <v>153</v>
      </c>
      <c r="V207" t="s">
        <v>352</v>
      </c>
      <c r="W207" s="9">
        <v>19788.99</v>
      </c>
      <c r="X207" s="11">
        <v>43024</v>
      </c>
      <c r="Y207" s="11">
        <v>43044</v>
      </c>
      <c r="Z207" s="23" t="s">
        <v>902</v>
      </c>
      <c r="AB207" t="s">
        <v>346</v>
      </c>
      <c r="AC207" t="s">
        <v>5</v>
      </c>
      <c r="AD207">
        <v>185</v>
      </c>
      <c r="AE207" t="s">
        <v>12</v>
      </c>
      <c r="AG207" s="7" t="s">
        <v>235</v>
      </c>
      <c r="AH207" s="23" t="s">
        <v>347</v>
      </c>
      <c r="AI207" s="23" t="s">
        <v>347</v>
      </c>
      <c r="AJ207" s="12" t="s">
        <v>259</v>
      </c>
      <c r="AK207" s="12" t="s">
        <v>259</v>
      </c>
      <c r="AL207" s="11">
        <v>43116</v>
      </c>
      <c r="AM207" s="13" t="s">
        <v>224</v>
      </c>
      <c r="AN207">
        <v>2017</v>
      </c>
      <c r="AO207" s="11">
        <v>43100</v>
      </c>
      <c r="AP207" s="25" t="s">
        <v>903</v>
      </c>
    </row>
    <row r="208" spans="1:42" ht="38.25">
      <c r="A208" t="s">
        <v>239</v>
      </c>
      <c r="B208" t="s">
        <v>2</v>
      </c>
      <c r="C208">
        <v>2017</v>
      </c>
      <c r="D208" s="11" t="s">
        <v>339</v>
      </c>
      <c r="E208" t="s">
        <v>904</v>
      </c>
      <c r="F208" t="s">
        <v>350</v>
      </c>
      <c r="G208" s="23" t="s">
        <v>210</v>
      </c>
      <c r="H208" t="s">
        <v>351</v>
      </c>
      <c r="I208">
        <v>200</v>
      </c>
      <c r="J208">
        <v>200</v>
      </c>
      <c r="K208" t="s">
        <v>242</v>
      </c>
      <c r="L208" t="s">
        <v>343</v>
      </c>
      <c r="M208" t="s">
        <v>904</v>
      </c>
      <c r="N208" s="11">
        <v>43018</v>
      </c>
      <c r="O208" s="9">
        <v>21738.24</v>
      </c>
      <c r="P208" s="9">
        <v>25216.36</v>
      </c>
      <c r="Q208">
        <v>0</v>
      </c>
      <c r="R208">
        <v>0</v>
      </c>
      <c r="S208" t="s">
        <v>152</v>
      </c>
      <c r="T208">
        <v>0</v>
      </c>
      <c r="U208" t="s">
        <v>153</v>
      </c>
      <c r="V208" t="s">
        <v>352</v>
      </c>
      <c r="W208" s="9">
        <v>0</v>
      </c>
      <c r="X208" s="11">
        <v>43024</v>
      </c>
      <c r="Y208" s="11">
        <v>43044</v>
      </c>
      <c r="Z208" s="23" t="s">
        <v>905</v>
      </c>
      <c r="AB208" t="s">
        <v>346</v>
      </c>
      <c r="AC208" t="s">
        <v>5</v>
      </c>
      <c r="AD208">
        <v>186</v>
      </c>
      <c r="AE208" t="s">
        <v>12</v>
      </c>
      <c r="AG208" s="7" t="s">
        <v>235</v>
      </c>
      <c r="AH208" s="23" t="s">
        <v>347</v>
      </c>
      <c r="AI208" s="23" t="s">
        <v>347</v>
      </c>
      <c r="AJ208" s="12" t="s">
        <v>259</v>
      </c>
      <c r="AK208" s="12" t="s">
        <v>259</v>
      </c>
      <c r="AL208" s="11">
        <v>43116</v>
      </c>
      <c r="AM208" s="13" t="s">
        <v>224</v>
      </c>
      <c r="AN208">
        <v>2017</v>
      </c>
      <c r="AO208" s="11">
        <v>43100</v>
      </c>
      <c r="AP208" s="25" t="s">
        <v>906</v>
      </c>
    </row>
    <row r="209" spans="1:42" ht="38.25">
      <c r="A209" t="s">
        <v>239</v>
      </c>
      <c r="B209" t="s">
        <v>2</v>
      </c>
      <c r="C209">
        <v>2017</v>
      </c>
      <c r="D209" s="11" t="s">
        <v>339</v>
      </c>
      <c r="E209" t="s">
        <v>907</v>
      </c>
      <c r="F209" t="s">
        <v>350</v>
      </c>
      <c r="G209" s="23" t="s">
        <v>210</v>
      </c>
      <c r="H209" t="s">
        <v>351</v>
      </c>
      <c r="I209">
        <v>201</v>
      </c>
      <c r="J209">
        <v>201</v>
      </c>
      <c r="K209" t="s">
        <v>242</v>
      </c>
      <c r="L209" t="s">
        <v>343</v>
      </c>
      <c r="M209" t="s">
        <v>907</v>
      </c>
      <c r="N209" s="11">
        <v>43018</v>
      </c>
      <c r="O209" s="9">
        <v>26208.62</v>
      </c>
      <c r="P209" s="9">
        <v>30402</v>
      </c>
      <c r="Q209">
        <v>0</v>
      </c>
      <c r="R209">
        <v>0</v>
      </c>
      <c r="S209" t="s">
        <v>152</v>
      </c>
      <c r="T209">
        <v>0</v>
      </c>
      <c r="U209" t="s">
        <v>153</v>
      </c>
      <c r="V209" t="s">
        <v>352</v>
      </c>
      <c r="W209" s="9">
        <v>0</v>
      </c>
      <c r="X209" s="11">
        <v>43024</v>
      </c>
      <c r="Y209" s="11">
        <v>43044</v>
      </c>
      <c r="Z209" s="23" t="s">
        <v>908</v>
      </c>
      <c r="AB209" t="s">
        <v>346</v>
      </c>
      <c r="AC209" t="s">
        <v>5</v>
      </c>
      <c r="AD209">
        <v>187</v>
      </c>
      <c r="AE209" t="s">
        <v>12</v>
      </c>
      <c r="AG209" s="7" t="s">
        <v>235</v>
      </c>
      <c r="AH209" s="23" t="s">
        <v>347</v>
      </c>
      <c r="AI209" s="23" t="s">
        <v>347</v>
      </c>
      <c r="AJ209" s="12" t="s">
        <v>259</v>
      </c>
      <c r="AK209" s="12" t="s">
        <v>259</v>
      </c>
      <c r="AL209" s="11">
        <v>43116</v>
      </c>
      <c r="AM209" s="13" t="s">
        <v>224</v>
      </c>
      <c r="AN209">
        <v>2017</v>
      </c>
      <c r="AO209" s="11">
        <v>43100</v>
      </c>
      <c r="AP209" s="25" t="s">
        <v>909</v>
      </c>
    </row>
    <row r="210" spans="1:42" ht="38.25">
      <c r="A210" t="s">
        <v>239</v>
      </c>
      <c r="B210" t="s">
        <v>2</v>
      </c>
      <c r="C210">
        <v>2017</v>
      </c>
      <c r="D210" s="11" t="s">
        <v>339</v>
      </c>
      <c r="E210" t="s">
        <v>910</v>
      </c>
      <c r="F210" t="s">
        <v>350</v>
      </c>
      <c r="G210" s="23" t="s">
        <v>210</v>
      </c>
      <c r="H210" t="s">
        <v>351</v>
      </c>
      <c r="I210">
        <v>202</v>
      </c>
      <c r="J210">
        <v>202</v>
      </c>
      <c r="K210" t="s">
        <v>242</v>
      </c>
      <c r="L210" t="s">
        <v>343</v>
      </c>
      <c r="M210" t="s">
        <v>910</v>
      </c>
      <c r="N210" s="11">
        <v>43018</v>
      </c>
      <c r="O210" s="9">
        <v>63402.51</v>
      </c>
      <c r="P210" s="9">
        <v>73546.91</v>
      </c>
      <c r="Q210">
        <v>0</v>
      </c>
      <c r="R210">
        <v>0</v>
      </c>
      <c r="S210" t="s">
        <v>152</v>
      </c>
      <c r="T210">
        <v>0</v>
      </c>
      <c r="U210" t="s">
        <v>153</v>
      </c>
      <c r="V210" t="s">
        <v>352</v>
      </c>
      <c r="W210" s="9">
        <v>0</v>
      </c>
      <c r="X210" s="11">
        <v>43024</v>
      </c>
      <c r="Y210" s="11">
        <v>43044</v>
      </c>
      <c r="Z210" s="23" t="s">
        <v>911</v>
      </c>
      <c r="AB210" t="s">
        <v>346</v>
      </c>
      <c r="AC210" t="s">
        <v>5</v>
      </c>
      <c r="AD210">
        <v>188</v>
      </c>
      <c r="AE210" t="s">
        <v>12</v>
      </c>
      <c r="AG210" s="7" t="s">
        <v>235</v>
      </c>
      <c r="AH210" s="23" t="s">
        <v>347</v>
      </c>
      <c r="AI210" s="23" t="s">
        <v>347</v>
      </c>
      <c r="AJ210" s="12" t="s">
        <v>259</v>
      </c>
      <c r="AK210" s="12" t="s">
        <v>259</v>
      </c>
      <c r="AL210" s="11">
        <v>43116</v>
      </c>
      <c r="AM210" s="13" t="s">
        <v>224</v>
      </c>
      <c r="AN210">
        <v>2017</v>
      </c>
      <c r="AO210" s="11">
        <v>43100</v>
      </c>
      <c r="AP210" s="25" t="s">
        <v>912</v>
      </c>
    </row>
    <row r="211" spans="1:42" ht="38.25">
      <c r="A211" t="s">
        <v>239</v>
      </c>
      <c r="B211" t="s">
        <v>2</v>
      </c>
      <c r="C211">
        <v>2017</v>
      </c>
      <c r="D211" s="11" t="s">
        <v>339</v>
      </c>
      <c r="E211" t="s">
        <v>913</v>
      </c>
      <c r="F211" t="s">
        <v>350</v>
      </c>
      <c r="G211" s="23" t="s">
        <v>210</v>
      </c>
      <c r="H211" t="s">
        <v>351</v>
      </c>
      <c r="I211">
        <v>203</v>
      </c>
      <c r="J211">
        <v>203</v>
      </c>
      <c r="K211" t="s">
        <v>242</v>
      </c>
      <c r="L211" t="s">
        <v>343</v>
      </c>
      <c r="M211" t="s">
        <v>913</v>
      </c>
      <c r="N211" s="11">
        <v>43018</v>
      </c>
      <c r="O211" s="9">
        <v>15698.19</v>
      </c>
      <c r="P211" s="9">
        <v>18209.9</v>
      </c>
      <c r="Q211">
        <v>0</v>
      </c>
      <c r="R211">
        <v>0</v>
      </c>
      <c r="S211" t="s">
        <v>152</v>
      </c>
      <c r="T211">
        <v>0</v>
      </c>
      <c r="U211" t="s">
        <v>153</v>
      </c>
      <c r="V211" t="s">
        <v>352</v>
      </c>
      <c r="W211" s="9">
        <v>0</v>
      </c>
      <c r="X211" s="11">
        <v>43024</v>
      </c>
      <c r="Y211" s="11">
        <v>43044</v>
      </c>
      <c r="Z211" s="23" t="s">
        <v>914</v>
      </c>
      <c r="AB211" t="s">
        <v>346</v>
      </c>
      <c r="AC211" t="s">
        <v>5</v>
      </c>
      <c r="AD211">
        <v>189</v>
      </c>
      <c r="AE211" t="s">
        <v>12</v>
      </c>
      <c r="AG211" s="7" t="s">
        <v>235</v>
      </c>
      <c r="AH211" s="23" t="s">
        <v>347</v>
      </c>
      <c r="AI211" s="23" t="s">
        <v>347</v>
      </c>
      <c r="AJ211" s="12" t="s">
        <v>259</v>
      </c>
      <c r="AK211" s="12" t="s">
        <v>259</v>
      </c>
      <c r="AL211" s="11">
        <v>43116</v>
      </c>
      <c r="AM211" s="13" t="s">
        <v>224</v>
      </c>
      <c r="AN211">
        <v>2017</v>
      </c>
      <c r="AO211" s="11">
        <v>43100</v>
      </c>
      <c r="AP211" s="25" t="s">
        <v>915</v>
      </c>
    </row>
    <row r="212" spans="1:42" ht="38.25">
      <c r="A212" t="s">
        <v>239</v>
      </c>
      <c r="B212" t="s">
        <v>2</v>
      </c>
      <c r="C212">
        <v>2017</v>
      </c>
      <c r="D212" s="11" t="s">
        <v>339</v>
      </c>
      <c r="E212" t="s">
        <v>916</v>
      </c>
      <c r="F212" t="s">
        <v>350</v>
      </c>
      <c r="G212" s="23" t="s">
        <v>210</v>
      </c>
      <c r="H212" t="s">
        <v>351</v>
      </c>
      <c r="I212">
        <v>204</v>
      </c>
      <c r="J212">
        <v>204</v>
      </c>
      <c r="K212" t="s">
        <v>242</v>
      </c>
      <c r="L212" t="s">
        <v>343</v>
      </c>
      <c r="M212" t="s">
        <v>916</v>
      </c>
      <c r="N212" s="11">
        <v>43018</v>
      </c>
      <c r="O212" s="9">
        <v>20191.98</v>
      </c>
      <c r="P212" s="9">
        <v>23422.7</v>
      </c>
      <c r="Q212">
        <v>0</v>
      </c>
      <c r="R212">
        <v>0</v>
      </c>
      <c r="S212" t="s">
        <v>152</v>
      </c>
      <c r="T212">
        <v>0</v>
      </c>
      <c r="U212" t="s">
        <v>153</v>
      </c>
      <c r="V212" t="s">
        <v>352</v>
      </c>
      <c r="W212" s="9">
        <v>0</v>
      </c>
      <c r="X212" s="11">
        <v>43024</v>
      </c>
      <c r="Y212" s="11">
        <v>43044</v>
      </c>
      <c r="Z212" s="23" t="s">
        <v>917</v>
      </c>
      <c r="AB212" t="s">
        <v>346</v>
      </c>
      <c r="AC212" t="s">
        <v>5</v>
      </c>
      <c r="AD212">
        <v>190</v>
      </c>
      <c r="AE212" t="s">
        <v>12</v>
      </c>
      <c r="AG212" s="7" t="s">
        <v>235</v>
      </c>
      <c r="AH212" s="23" t="s">
        <v>347</v>
      </c>
      <c r="AI212" s="23" t="s">
        <v>347</v>
      </c>
      <c r="AJ212" s="12" t="s">
        <v>259</v>
      </c>
      <c r="AK212" s="12" t="s">
        <v>259</v>
      </c>
      <c r="AL212" s="11">
        <v>43116</v>
      </c>
      <c r="AM212" s="13" t="s">
        <v>224</v>
      </c>
      <c r="AN212">
        <v>2017</v>
      </c>
      <c r="AO212" s="11">
        <v>43100</v>
      </c>
      <c r="AP212" s="25" t="s">
        <v>918</v>
      </c>
    </row>
    <row r="213" spans="1:42" ht="38.25">
      <c r="A213" t="s">
        <v>239</v>
      </c>
      <c r="B213" t="s">
        <v>2</v>
      </c>
      <c r="C213">
        <v>2017</v>
      </c>
      <c r="D213" s="11" t="s">
        <v>339</v>
      </c>
      <c r="E213" t="s">
        <v>919</v>
      </c>
      <c r="F213" t="s">
        <v>350</v>
      </c>
      <c r="G213" s="23" t="s">
        <v>210</v>
      </c>
      <c r="H213" t="s">
        <v>351</v>
      </c>
      <c r="I213">
        <v>205</v>
      </c>
      <c r="J213">
        <v>205</v>
      </c>
      <c r="K213" t="s">
        <v>242</v>
      </c>
      <c r="L213" t="s">
        <v>343</v>
      </c>
      <c r="M213" t="s">
        <v>919</v>
      </c>
      <c r="N213" s="11">
        <v>43018</v>
      </c>
      <c r="O213" s="9">
        <v>10392.58</v>
      </c>
      <c r="P213" s="9">
        <v>12055.39</v>
      </c>
      <c r="Q213">
        <v>0</v>
      </c>
      <c r="R213">
        <v>0</v>
      </c>
      <c r="S213" t="s">
        <v>152</v>
      </c>
      <c r="T213">
        <v>0</v>
      </c>
      <c r="U213" t="s">
        <v>153</v>
      </c>
      <c r="V213" t="s">
        <v>352</v>
      </c>
      <c r="W213" s="9">
        <v>0</v>
      </c>
      <c r="X213" s="11">
        <v>43024</v>
      </c>
      <c r="Y213" s="11">
        <v>43044</v>
      </c>
      <c r="Z213" s="23" t="s">
        <v>920</v>
      </c>
      <c r="AB213" t="s">
        <v>346</v>
      </c>
      <c r="AC213" t="s">
        <v>5</v>
      </c>
      <c r="AD213">
        <v>191</v>
      </c>
      <c r="AE213" t="s">
        <v>12</v>
      </c>
      <c r="AG213" s="7" t="s">
        <v>235</v>
      </c>
      <c r="AH213" s="23" t="s">
        <v>347</v>
      </c>
      <c r="AI213" s="23" t="s">
        <v>347</v>
      </c>
      <c r="AJ213" s="12" t="s">
        <v>259</v>
      </c>
      <c r="AK213" s="12" t="s">
        <v>259</v>
      </c>
      <c r="AL213" s="11">
        <v>43116</v>
      </c>
      <c r="AM213" s="13" t="s">
        <v>224</v>
      </c>
      <c r="AN213">
        <v>2017</v>
      </c>
      <c r="AO213" s="11">
        <v>43100</v>
      </c>
      <c r="AP213" s="25" t="s">
        <v>921</v>
      </c>
    </row>
    <row r="214" spans="1:42" ht="38.25">
      <c r="A214" t="s">
        <v>239</v>
      </c>
      <c r="B214" t="s">
        <v>2</v>
      </c>
      <c r="C214">
        <v>2017</v>
      </c>
      <c r="D214" s="11" t="s">
        <v>339</v>
      </c>
      <c r="E214" t="s">
        <v>922</v>
      </c>
      <c r="F214" t="s">
        <v>350</v>
      </c>
      <c r="G214" s="23" t="s">
        <v>210</v>
      </c>
      <c r="H214" t="s">
        <v>351</v>
      </c>
      <c r="I214">
        <v>206</v>
      </c>
      <c r="J214">
        <v>206</v>
      </c>
      <c r="K214" t="s">
        <v>242</v>
      </c>
      <c r="L214" t="s">
        <v>343</v>
      </c>
      <c r="M214" t="s">
        <v>922</v>
      </c>
      <c r="N214" s="11">
        <v>43018</v>
      </c>
      <c r="O214" s="9">
        <v>58672.82</v>
      </c>
      <c r="P214" s="9">
        <v>68060.47</v>
      </c>
      <c r="Q214">
        <v>0</v>
      </c>
      <c r="R214">
        <v>0</v>
      </c>
      <c r="S214" t="s">
        <v>152</v>
      </c>
      <c r="T214">
        <v>0</v>
      </c>
      <c r="U214" t="s">
        <v>153</v>
      </c>
      <c r="V214" t="s">
        <v>352</v>
      </c>
      <c r="W214" s="9">
        <v>0</v>
      </c>
      <c r="X214" s="11">
        <v>43024</v>
      </c>
      <c r="Y214" s="11">
        <v>43044</v>
      </c>
      <c r="Z214" s="23" t="s">
        <v>923</v>
      </c>
      <c r="AB214" t="s">
        <v>346</v>
      </c>
      <c r="AC214" t="s">
        <v>5</v>
      </c>
      <c r="AD214">
        <v>192</v>
      </c>
      <c r="AE214" t="s">
        <v>12</v>
      </c>
      <c r="AG214" s="7" t="s">
        <v>235</v>
      </c>
      <c r="AH214" s="23" t="s">
        <v>347</v>
      </c>
      <c r="AI214" s="23" t="s">
        <v>347</v>
      </c>
      <c r="AJ214" s="12" t="s">
        <v>259</v>
      </c>
      <c r="AK214" s="12" t="s">
        <v>259</v>
      </c>
      <c r="AL214" s="11">
        <v>43116</v>
      </c>
      <c r="AM214" s="13" t="s">
        <v>224</v>
      </c>
      <c r="AN214">
        <v>2017</v>
      </c>
      <c r="AO214" s="11">
        <v>43100</v>
      </c>
      <c r="AP214" s="25" t="s">
        <v>924</v>
      </c>
    </row>
    <row r="215" spans="1:42" ht="38.25">
      <c r="A215" t="s">
        <v>239</v>
      </c>
      <c r="B215" t="s">
        <v>2</v>
      </c>
      <c r="C215">
        <v>2017</v>
      </c>
      <c r="D215" s="11" t="s">
        <v>339</v>
      </c>
      <c r="E215" t="s">
        <v>925</v>
      </c>
      <c r="F215" t="s">
        <v>350</v>
      </c>
      <c r="G215" s="23" t="s">
        <v>210</v>
      </c>
      <c r="H215" t="s">
        <v>351</v>
      </c>
      <c r="I215">
        <v>207</v>
      </c>
      <c r="J215">
        <v>207</v>
      </c>
      <c r="K215" t="s">
        <v>242</v>
      </c>
      <c r="L215" t="s">
        <v>343</v>
      </c>
      <c r="M215" t="s">
        <v>925</v>
      </c>
      <c r="N215" s="11">
        <v>43018</v>
      </c>
      <c r="O215" s="9">
        <v>24348.28</v>
      </c>
      <c r="P215" s="9">
        <v>28244</v>
      </c>
      <c r="Q215">
        <v>0</v>
      </c>
      <c r="R215">
        <v>0</v>
      </c>
      <c r="S215" t="s">
        <v>152</v>
      </c>
      <c r="T215">
        <v>0</v>
      </c>
      <c r="U215" t="s">
        <v>153</v>
      </c>
      <c r="V215" t="s">
        <v>352</v>
      </c>
      <c r="W215" s="9">
        <v>0</v>
      </c>
      <c r="X215" s="11">
        <v>43024</v>
      </c>
      <c r="Y215" s="11">
        <v>43044</v>
      </c>
      <c r="Z215" s="23" t="s">
        <v>926</v>
      </c>
      <c r="AB215" t="s">
        <v>346</v>
      </c>
      <c r="AC215" t="s">
        <v>5</v>
      </c>
      <c r="AD215">
        <v>193</v>
      </c>
      <c r="AE215" t="s">
        <v>12</v>
      </c>
      <c r="AG215" s="7" t="s">
        <v>235</v>
      </c>
      <c r="AH215" s="23" t="s">
        <v>347</v>
      </c>
      <c r="AI215" s="23" t="s">
        <v>347</v>
      </c>
      <c r="AJ215" s="12" t="s">
        <v>259</v>
      </c>
      <c r="AK215" s="12" t="s">
        <v>259</v>
      </c>
      <c r="AL215" s="11">
        <v>43116</v>
      </c>
      <c r="AM215" s="13" t="s">
        <v>224</v>
      </c>
      <c r="AN215">
        <v>2017</v>
      </c>
      <c r="AO215" s="11">
        <v>43100</v>
      </c>
      <c r="AP215" s="25" t="s">
        <v>927</v>
      </c>
    </row>
    <row r="216" spans="1:42" ht="38.25">
      <c r="A216" t="s">
        <v>239</v>
      </c>
      <c r="B216" t="s">
        <v>2</v>
      </c>
      <c r="C216">
        <v>2017</v>
      </c>
      <c r="D216" s="11" t="s">
        <v>339</v>
      </c>
      <c r="E216" t="s">
        <v>928</v>
      </c>
      <c r="F216" t="s">
        <v>350</v>
      </c>
      <c r="G216" s="23" t="s">
        <v>210</v>
      </c>
      <c r="H216" t="s">
        <v>351</v>
      </c>
      <c r="I216">
        <v>208</v>
      </c>
      <c r="J216">
        <v>208</v>
      </c>
      <c r="K216" t="s">
        <v>242</v>
      </c>
      <c r="L216" t="s">
        <v>343</v>
      </c>
      <c r="M216" t="s">
        <v>928</v>
      </c>
      <c r="N216" s="11">
        <v>43018</v>
      </c>
      <c r="O216" s="9">
        <v>78559.82</v>
      </c>
      <c r="P216" s="9">
        <v>91129.39</v>
      </c>
      <c r="Q216">
        <v>0</v>
      </c>
      <c r="R216">
        <v>0</v>
      </c>
      <c r="S216" t="s">
        <v>152</v>
      </c>
      <c r="T216">
        <v>0</v>
      </c>
      <c r="U216" t="s">
        <v>153</v>
      </c>
      <c r="V216" t="s">
        <v>352</v>
      </c>
      <c r="W216" s="9">
        <v>0</v>
      </c>
      <c r="X216" s="11">
        <v>43024</v>
      </c>
      <c r="Y216" s="11">
        <v>43044</v>
      </c>
      <c r="Z216" s="23" t="s">
        <v>929</v>
      </c>
      <c r="AB216" t="s">
        <v>346</v>
      </c>
      <c r="AC216" t="s">
        <v>5</v>
      </c>
      <c r="AD216">
        <v>194</v>
      </c>
      <c r="AE216" t="s">
        <v>12</v>
      </c>
      <c r="AG216" s="7" t="s">
        <v>235</v>
      </c>
      <c r="AH216" s="23" t="s">
        <v>347</v>
      </c>
      <c r="AI216" s="23" t="s">
        <v>347</v>
      </c>
      <c r="AJ216" s="12" t="s">
        <v>259</v>
      </c>
      <c r="AK216" s="12" t="s">
        <v>259</v>
      </c>
      <c r="AL216" s="11">
        <v>43116</v>
      </c>
      <c r="AM216" s="13" t="s">
        <v>224</v>
      </c>
      <c r="AN216">
        <v>2017</v>
      </c>
      <c r="AO216" s="11">
        <v>43100</v>
      </c>
      <c r="AP216" s="25" t="s">
        <v>930</v>
      </c>
    </row>
    <row r="217" spans="1:42" ht="38.25">
      <c r="A217" t="s">
        <v>239</v>
      </c>
      <c r="B217" t="s">
        <v>2</v>
      </c>
      <c r="C217">
        <v>2017</v>
      </c>
      <c r="D217" s="11" t="s">
        <v>339</v>
      </c>
      <c r="E217" t="s">
        <v>931</v>
      </c>
      <c r="F217" t="s">
        <v>350</v>
      </c>
      <c r="G217" s="23" t="s">
        <v>210</v>
      </c>
      <c r="H217" t="s">
        <v>351</v>
      </c>
      <c r="I217">
        <v>209</v>
      </c>
      <c r="J217">
        <v>209</v>
      </c>
      <c r="K217" t="s">
        <v>242</v>
      </c>
      <c r="L217" t="s">
        <v>343</v>
      </c>
      <c r="M217" t="s">
        <v>931</v>
      </c>
      <c r="N217" s="11">
        <v>43018</v>
      </c>
      <c r="O217" s="9">
        <v>77965.41</v>
      </c>
      <c r="P217" s="9">
        <v>90439.88</v>
      </c>
      <c r="Q217">
        <v>0</v>
      </c>
      <c r="R217">
        <v>0</v>
      </c>
      <c r="S217" t="s">
        <v>152</v>
      </c>
      <c r="T217">
        <v>0</v>
      </c>
      <c r="U217" t="s">
        <v>153</v>
      </c>
      <c r="V217" t="s">
        <v>352</v>
      </c>
      <c r="W217" s="9">
        <v>0</v>
      </c>
      <c r="X217" s="11">
        <v>43024</v>
      </c>
      <c r="Y217" s="11">
        <v>43044</v>
      </c>
      <c r="Z217" s="23" t="s">
        <v>932</v>
      </c>
      <c r="AB217" t="s">
        <v>346</v>
      </c>
      <c r="AC217" t="s">
        <v>5</v>
      </c>
      <c r="AD217">
        <v>195</v>
      </c>
      <c r="AE217" t="s">
        <v>12</v>
      </c>
      <c r="AG217" s="7" t="s">
        <v>235</v>
      </c>
      <c r="AH217" s="23" t="s">
        <v>347</v>
      </c>
      <c r="AI217" s="23" t="s">
        <v>347</v>
      </c>
      <c r="AJ217" s="12" t="s">
        <v>259</v>
      </c>
      <c r="AK217" s="12" t="s">
        <v>259</v>
      </c>
      <c r="AL217" s="11">
        <v>43116</v>
      </c>
      <c r="AM217" s="13" t="s">
        <v>224</v>
      </c>
      <c r="AN217">
        <v>2017</v>
      </c>
      <c r="AO217" s="11">
        <v>43100</v>
      </c>
      <c r="AP217" s="25" t="s">
        <v>933</v>
      </c>
    </row>
    <row r="218" spans="1:42" ht="38.25">
      <c r="A218" t="s">
        <v>239</v>
      </c>
      <c r="B218" t="s">
        <v>2</v>
      </c>
      <c r="C218">
        <v>2017</v>
      </c>
      <c r="D218" s="11" t="s">
        <v>339</v>
      </c>
      <c r="E218" t="s">
        <v>934</v>
      </c>
      <c r="F218" t="s">
        <v>350</v>
      </c>
      <c r="G218" s="23" t="s">
        <v>210</v>
      </c>
      <c r="H218" t="s">
        <v>351</v>
      </c>
      <c r="I218">
        <v>210</v>
      </c>
      <c r="J218">
        <v>210</v>
      </c>
      <c r="K218" t="s">
        <v>242</v>
      </c>
      <c r="L218" t="s">
        <v>343</v>
      </c>
      <c r="M218" t="s">
        <v>934</v>
      </c>
      <c r="N218" s="11">
        <v>43018</v>
      </c>
      <c r="O218" s="9">
        <v>50389.66</v>
      </c>
      <c r="P218" s="9">
        <v>58452</v>
      </c>
      <c r="Q218">
        <v>0</v>
      </c>
      <c r="R218">
        <v>0</v>
      </c>
      <c r="S218" t="s">
        <v>152</v>
      </c>
      <c r="T218">
        <v>0</v>
      </c>
      <c r="U218" t="s">
        <v>153</v>
      </c>
      <c r="V218" t="s">
        <v>352</v>
      </c>
      <c r="W218" s="9">
        <v>0</v>
      </c>
      <c r="X218" s="11">
        <v>43024</v>
      </c>
      <c r="Y218" s="11">
        <v>43044</v>
      </c>
      <c r="Z218" s="23" t="s">
        <v>935</v>
      </c>
      <c r="AB218" t="s">
        <v>346</v>
      </c>
      <c r="AC218" t="s">
        <v>5</v>
      </c>
      <c r="AD218">
        <v>196</v>
      </c>
      <c r="AE218" t="s">
        <v>12</v>
      </c>
      <c r="AG218" s="7" t="s">
        <v>235</v>
      </c>
      <c r="AH218" s="23" t="s">
        <v>347</v>
      </c>
      <c r="AI218" s="23" t="s">
        <v>347</v>
      </c>
      <c r="AJ218" s="12" t="s">
        <v>259</v>
      </c>
      <c r="AK218" s="12" t="s">
        <v>259</v>
      </c>
      <c r="AL218" s="11">
        <v>43116</v>
      </c>
      <c r="AM218" s="13" t="s">
        <v>224</v>
      </c>
      <c r="AN218">
        <v>2017</v>
      </c>
      <c r="AO218" s="11">
        <v>43100</v>
      </c>
      <c r="AP218" s="25" t="s">
        <v>936</v>
      </c>
    </row>
    <row r="219" spans="1:42" ht="38.25">
      <c r="A219" t="s">
        <v>239</v>
      </c>
      <c r="B219" t="s">
        <v>2</v>
      </c>
      <c r="C219">
        <v>2017</v>
      </c>
      <c r="D219" s="11" t="s">
        <v>339</v>
      </c>
      <c r="E219" t="s">
        <v>937</v>
      </c>
      <c r="F219" t="s">
        <v>350</v>
      </c>
      <c r="G219" s="23" t="s">
        <v>210</v>
      </c>
      <c r="H219" t="s">
        <v>351</v>
      </c>
      <c r="I219">
        <v>211</v>
      </c>
      <c r="J219">
        <v>211</v>
      </c>
      <c r="K219" t="s">
        <v>242</v>
      </c>
      <c r="L219" t="s">
        <v>343</v>
      </c>
      <c r="M219" t="s">
        <v>937</v>
      </c>
      <c r="N219" s="11">
        <v>43018</v>
      </c>
      <c r="O219" s="9">
        <v>2391.38</v>
      </c>
      <c r="P219" s="9">
        <v>2774</v>
      </c>
      <c r="Q219">
        <v>0</v>
      </c>
      <c r="R219">
        <v>0</v>
      </c>
      <c r="S219" t="s">
        <v>152</v>
      </c>
      <c r="T219">
        <v>0</v>
      </c>
      <c r="U219" t="s">
        <v>153</v>
      </c>
      <c r="V219" t="s">
        <v>352</v>
      </c>
      <c r="W219" s="9">
        <v>0</v>
      </c>
      <c r="X219" s="11">
        <v>43024</v>
      </c>
      <c r="Y219" s="11">
        <v>43044</v>
      </c>
      <c r="Z219" s="23" t="s">
        <v>938</v>
      </c>
      <c r="AB219" t="s">
        <v>346</v>
      </c>
      <c r="AC219" t="s">
        <v>5</v>
      </c>
      <c r="AD219">
        <v>197</v>
      </c>
      <c r="AE219" t="s">
        <v>12</v>
      </c>
      <c r="AG219" s="7" t="s">
        <v>235</v>
      </c>
      <c r="AH219" s="23" t="s">
        <v>347</v>
      </c>
      <c r="AI219" s="23" t="s">
        <v>347</v>
      </c>
      <c r="AJ219" s="12" t="s">
        <v>259</v>
      </c>
      <c r="AK219" s="12" t="s">
        <v>259</v>
      </c>
      <c r="AL219" s="11">
        <v>43116</v>
      </c>
      <c r="AM219" s="13" t="s">
        <v>224</v>
      </c>
      <c r="AN219">
        <v>2017</v>
      </c>
      <c r="AO219" s="11">
        <v>43100</v>
      </c>
      <c r="AP219" s="25" t="s">
        <v>939</v>
      </c>
    </row>
    <row r="220" spans="1:42" ht="38.25">
      <c r="A220" t="s">
        <v>239</v>
      </c>
      <c r="B220" t="s">
        <v>2</v>
      </c>
      <c r="C220">
        <v>2017</v>
      </c>
      <c r="D220" s="11" t="s">
        <v>339</v>
      </c>
      <c r="E220" t="s">
        <v>940</v>
      </c>
      <c r="F220" t="s">
        <v>350</v>
      </c>
      <c r="G220" s="23" t="s">
        <v>210</v>
      </c>
      <c r="H220" t="s">
        <v>351</v>
      </c>
      <c r="I220">
        <v>212</v>
      </c>
      <c r="J220">
        <v>212</v>
      </c>
      <c r="K220" t="s">
        <v>242</v>
      </c>
      <c r="L220" t="s">
        <v>343</v>
      </c>
      <c r="M220" t="s">
        <v>940</v>
      </c>
      <c r="N220" s="11">
        <v>43018</v>
      </c>
      <c r="O220" s="9">
        <v>46768.84</v>
      </c>
      <c r="P220" s="9">
        <v>54251.85</v>
      </c>
      <c r="Q220">
        <v>0</v>
      </c>
      <c r="R220">
        <v>0</v>
      </c>
      <c r="S220" t="s">
        <v>152</v>
      </c>
      <c r="T220">
        <v>0</v>
      </c>
      <c r="U220" t="s">
        <v>153</v>
      </c>
      <c r="V220" t="s">
        <v>352</v>
      </c>
      <c r="W220" s="9">
        <v>0</v>
      </c>
      <c r="X220" s="11">
        <v>43024</v>
      </c>
      <c r="Y220" s="11">
        <v>43044</v>
      </c>
      <c r="Z220" s="23" t="s">
        <v>941</v>
      </c>
      <c r="AB220" t="s">
        <v>346</v>
      </c>
      <c r="AC220" t="s">
        <v>5</v>
      </c>
      <c r="AD220">
        <v>198</v>
      </c>
      <c r="AE220" t="s">
        <v>12</v>
      </c>
      <c r="AG220" s="7" t="s">
        <v>235</v>
      </c>
      <c r="AH220" s="23" t="s">
        <v>347</v>
      </c>
      <c r="AI220" s="23" t="s">
        <v>347</v>
      </c>
      <c r="AJ220" s="12" t="s">
        <v>259</v>
      </c>
      <c r="AK220" s="12" t="s">
        <v>259</v>
      </c>
      <c r="AL220" s="11">
        <v>43116</v>
      </c>
      <c r="AM220" s="13" t="s">
        <v>224</v>
      </c>
      <c r="AN220">
        <v>2017</v>
      </c>
      <c r="AO220" s="11">
        <v>43100</v>
      </c>
      <c r="AP220" s="25" t="s">
        <v>942</v>
      </c>
    </row>
    <row r="221" spans="1:42" ht="38.25">
      <c r="A221" t="s">
        <v>239</v>
      </c>
      <c r="B221" t="s">
        <v>2</v>
      </c>
      <c r="C221">
        <v>2017</v>
      </c>
      <c r="D221" s="11" t="s">
        <v>339</v>
      </c>
      <c r="E221" t="s">
        <v>943</v>
      </c>
      <c r="F221" t="s">
        <v>350</v>
      </c>
      <c r="G221" s="23" t="s">
        <v>210</v>
      </c>
      <c r="H221" t="s">
        <v>351</v>
      </c>
      <c r="I221">
        <v>213</v>
      </c>
      <c r="J221">
        <v>213</v>
      </c>
      <c r="K221" t="s">
        <v>242</v>
      </c>
      <c r="L221" t="s">
        <v>343</v>
      </c>
      <c r="M221" t="s">
        <v>943</v>
      </c>
      <c r="N221" s="11">
        <v>43018</v>
      </c>
      <c r="O221" s="9">
        <v>62493.12</v>
      </c>
      <c r="P221" s="9">
        <v>72492.02</v>
      </c>
      <c r="Q221">
        <v>0</v>
      </c>
      <c r="R221">
        <v>0</v>
      </c>
      <c r="S221" t="s">
        <v>152</v>
      </c>
      <c r="T221">
        <v>0</v>
      </c>
      <c r="U221" t="s">
        <v>153</v>
      </c>
      <c r="V221" t="s">
        <v>352</v>
      </c>
      <c r="W221" s="9">
        <v>0</v>
      </c>
      <c r="X221" s="11">
        <v>43024</v>
      </c>
      <c r="Y221" s="11">
        <v>43044</v>
      </c>
      <c r="Z221" s="23" t="s">
        <v>944</v>
      </c>
      <c r="AB221" t="s">
        <v>346</v>
      </c>
      <c r="AC221" t="s">
        <v>5</v>
      </c>
      <c r="AD221">
        <v>199</v>
      </c>
      <c r="AE221" t="s">
        <v>12</v>
      </c>
      <c r="AG221" s="7" t="s">
        <v>235</v>
      </c>
      <c r="AH221" s="23" t="s">
        <v>347</v>
      </c>
      <c r="AI221" s="23" t="s">
        <v>347</v>
      </c>
      <c r="AJ221" s="12" t="s">
        <v>259</v>
      </c>
      <c r="AK221" s="12" t="s">
        <v>259</v>
      </c>
      <c r="AL221" s="11">
        <v>43116</v>
      </c>
      <c r="AM221" s="13" t="s">
        <v>224</v>
      </c>
      <c r="AN221">
        <v>2017</v>
      </c>
      <c r="AO221" s="11">
        <v>43100</v>
      </c>
      <c r="AP221" s="25" t="s">
        <v>945</v>
      </c>
    </row>
    <row r="222" spans="1:42" ht="38.25">
      <c r="A222" t="s">
        <v>239</v>
      </c>
      <c r="B222" t="s">
        <v>2</v>
      </c>
      <c r="C222">
        <v>2017</v>
      </c>
      <c r="D222" s="11" t="s">
        <v>339</v>
      </c>
      <c r="E222" t="s">
        <v>946</v>
      </c>
      <c r="F222" t="s">
        <v>350</v>
      </c>
      <c r="G222" s="23" t="s">
        <v>210</v>
      </c>
      <c r="H222" t="s">
        <v>351</v>
      </c>
      <c r="I222">
        <v>214</v>
      </c>
      <c r="J222">
        <v>214</v>
      </c>
      <c r="K222" t="s">
        <v>242</v>
      </c>
      <c r="L222" t="s">
        <v>343</v>
      </c>
      <c r="M222" t="s">
        <v>946</v>
      </c>
      <c r="N222" s="11">
        <v>43018</v>
      </c>
      <c r="O222" s="9">
        <v>17002.95</v>
      </c>
      <c r="P222" s="9">
        <v>19723.42</v>
      </c>
      <c r="Q222">
        <v>0</v>
      </c>
      <c r="R222">
        <v>0</v>
      </c>
      <c r="S222" t="s">
        <v>152</v>
      </c>
      <c r="T222">
        <v>0</v>
      </c>
      <c r="U222" t="s">
        <v>153</v>
      </c>
      <c r="V222" t="s">
        <v>352</v>
      </c>
      <c r="W222" s="9">
        <v>0</v>
      </c>
      <c r="X222" s="11">
        <v>43024</v>
      </c>
      <c r="Y222" s="11">
        <v>43044</v>
      </c>
      <c r="Z222" s="23" t="s">
        <v>947</v>
      </c>
      <c r="AB222" t="s">
        <v>346</v>
      </c>
      <c r="AC222" t="s">
        <v>5</v>
      </c>
      <c r="AD222">
        <v>200</v>
      </c>
      <c r="AE222" t="s">
        <v>12</v>
      </c>
      <c r="AG222" s="7" t="s">
        <v>235</v>
      </c>
      <c r="AH222" s="23" t="s">
        <v>347</v>
      </c>
      <c r="AI222" s="23" t="s">
        <v>347</v>
      </c>
      <c r="AJ222" s="12" t="s">
        <v>259</v>
      </c>
      <c r="AK222" s="12" t="s">
        <v>259</v>
      </c>
      <c r="AL222" s="11">
        <v>43116</v>
      </c>
      <c r="AM222" s="13" t="s">
        <v>224</v>
      </c>
      <c r="AN222">
        <v>2017</v>
      </c>
      <c r="AO222" s="11">
        <v>43100</v>
      </c>
      <c r="AP222" s="25" t="s">
        <v>948</v>
      </c>
    </row>
    <row r="223" spans="1:42" ht="38.25">
      <c r="A223" t="s">
        <v>239</v>
      </c>
      <c r="B223" t="s">
        <v>2</v>
      </c>
      <c r="C223">
        <v>2017</v>
      </c>
      <c r="D223" s="11" t="s">
        <v>339</v>
      </c>
      <c r="E223" t="s">
        <v>949</v>
      </c>
      <c r="F223" t="s">
        <v>350</v>
      </c>
      <c r="G223" s="23" t="s">
        <v>210</v>
      </c>
      <c r="H223" t="s">
        <v>351</v>
      </c>
      <c r="I223">
        <v>215</v>
      </c>
      <c r="J223">
        <v>215</v>
      </c>
      <c r="K223" t="s">
        <v>242</v>
      </c>
      <c r="L223" t="s">
        <v>343</v>
      </c>
      <c r="M223" t="s">
        <v>949</v>
      </c>
      <c r="N223" s="11">
        <v>43018</v>
      </c>
      <c r="O223" s="9">
        <v>11995.63</v>
      </c>
      <c r="P223" s="9">
        <v>13914.93</v>
      </c>
      <c r="Q223">
        <v>0</v>
      </c>
      <c r="R223">
        <v>0</v>
      </c>
      <c r="S223" t="s">
        <v>152</v>
      </c>
      <c r="T223">
        <v>0</v>
      </c>
      <c r="U223" t="s">
        <v>153</v>
      </c>
      <c r="V223" t="s">
        <v>352</v>
      </c>
      <c r="W223" s="9">
        <v>0</v>
      </c>
      <c r="X223" s="11">
        <v>43024</v>
      </c>
      <c r="Y223" s="11">
        <v>43044</v>
      </c>
      <c r="Z223" s="23" t="s">
        <v>950</v>
      </c>
      <c r="AB223" t="s">
        <v>346</v>
      </c>
      <c r="AC223" t="s">
        <v>5</v>
      </c>
      <c r="AD223">
        <v>201</v>
      </c>
      <c r="AE223" t="s">
        <v>12</v>
      </c>
      <c r="AG223" s="7" t="s">
        <v>235</v>
      </c>
      <c r="AH223" s="23" t="s">
        <v>347</v>
      </c>
      <c r="AI223" s="23" t="s">
        <v>347</v>
      </c>
      <c r="AJ223" s="12" t="s">
        <v>259</v>
      </c>
      <c r="AK223" s="12" t="s">
        <v>259</v>
      </c>
      <c r="AL223" s="11">
        <v>43116</v>
      </c>
      <c r="AM223" s="13" t="s">
        <v>224</v>
      </c>
      <c r="AN223">
        <v>2017</v>
      </c>
      <c r="AO223" s="11">
        <v>43100</v>
      </c>
      <c r="AP223" s="25" t="s">
        <v>951</v>
      </c>
    </row>
    <row r="224" spans="1:42" ht="38.25">
      <c r="A224" t="s">
        <v>239</v>
      </c>
      <c r="B224" t="s">
        <v>2</v>
      </c>
      <c r="C224">
        <v>2017</v>
      </c>
      <c r="D224" s="11" t="s">
        <v>339</v>
      </c>
      <c r="E224" t="s">
        <v>952</v>
      </c>
      <c r="F224" t="s">
        <v>350</v>
      </c>
      <c r="G224" s="23" t="s">
        <v>210</v>
      </c>
      <c r="H224" t="s">
        <v>351</v>
      </c>
      <c r="I224">
        <v>216</v>
      </c>
      <c r="J224">
        <v>216</v>
      </c>
      <c r="K224" t="s">
        <v>242</v>
      </c>
      <c r="L224" t="s">
        <v>343</v>
      </c>
      <c r="M224" t="s">
        <v>952</v>
      </c>
      <c r="N224" s="11">
        <v>43018</v>
      </c>
      <c r="O224" s="9">
        <v>38902.49</v>
      </c>
      <c r="P224" s="9">
        <v>45126.89</v>
      </c>
      <c r="Q224">
        <v>0</v>
      </c>
      <c r="R224">
        <v>0</v>
      </c>
      <c r="S224" t="s">
        <v>152</v>
      </c>
      <c r="T224">
        <v>0</v>
      </c>
      <c r="U224" t="s">
        <v>153</v>
      </c>
      <c r="V224" t="s">
        <v>352</v>
      </c>
      <c r="W224" s="9">
        <v>0</v>
      </c>
      <c r="X224" s="11">
        <v>43024</v>
      </c>
      <c r="Y224" s="11">
        <v>43044</v>
      </c>
      <c r="Z224" s="23" t="s">
        <v>953</v>
      </c>
      <c r="AB224" t="s">
        <v>346</v>
      </c>
      <c r="AC224" t="s">
        <v>5</v>
      </c>
      <c r="AD224">
        <v>202</v>
      </c>
      <c r="AE224" t="s">
        <v>12</v>
      </c>
      <c r="AG224" s="7" t="s">
        <v>235</v>
      </c>
      <c r="AH224" s="23" t="s">
        <v>347</v>
      </c>
      <c r="AI224" s="23" t="s">
        <v>347</v>
      </c>
      <c r="AJ224" s="12" t="s">
        <v>259</v>
      </c>
      <c r="AK224" s="12" t="s">
        <v>259</v>
      </c>
      <c r="AL224" s="11">
        <v>43116</v>
      </c>
      <c r="AM224" s="13" t="s">
        <v>224</v>
      </c>
      <c r="AN224">
        <v>2017</v>
      </c>
      <c r="AO224" s="11">
        <v>43100</v>
      </c>
      <c r="AP224" s="25" t="s">
        <v>954</v>
      </c>
    </row>
    <row r="225" spans="1:42" ht="38.25">
      <c r="A225" t="s">
        <v>239</v>
      </c>
      <c r="B225" t="s">
        <v>2</v>
      </c>
      <c r="C225">
        <v>2017</v>
      </c>
      <c r="D225" s="11" t="s">
        <v>339</v>
      </c>
      <c r="E225" t="s">
        <v>955</v>
      </c>
      <c r="F225" t="s">
        <v>350</v>
      </c>
      <c r="G225" s="23" t="s">
        <v>210</v>
      </c>
      <c r="H225" t="s">
        <v>351</v>
      </c>
      <c r="I225">
        <v>217</v>
      </c>
      <c r="J225">
        <v>217</v>
      </c>
      <c r="K225" t="s">
        <v>242</v>
      </c>
      <c r="L225" t="s">
        <v>343</v>
      </c>
      <c r="M225" t="s">
        <v>955</v>
      </c>
      <c r="N225" s="11">
        <v>43018</v>
      </c>
      <c r="O225" s="9">
        <v>23899.14</v>
      </c>
      <c r="P225" s="9">
        <v>27723</v>
      </c>
      <c r="Q225">
        <v>0</v>
      </c>
      <c r="R225">
        <v>0</v>
      </c>
      <c r="S225" t="s">
        <v>152</v>
      </c>
      <c r="T225">
        <v>0</v>
      </c>
      <c r="U225" t="s">
        <v>153</v>
      </c>
      <c r="V225" t="s">
        <v>352</v>
      </c>
      <c r="W225" s="9">
        <v>0</v>
      </c>
      <c r="X225" s="11">
        <v>43024</v>
      </c>
      <c r="Y225" s="11">
        <v>43044</v>
      </c>
      <c r="Z225" s="23" t="s">
        <v>956</v>
      </c>
      <c r="AB225" t="s">
        <v>346</v>
      </c>
      <c r="AC225" t="s">
        <v>5</v>
      </c>
      <c r="AD225">
        <v>203</v>
      </c>
      <c r="AE225" t="s">
        <v>12</v>
      </c>
      <c r="AG225" s="7" t="s">
        <v>235</v>
      </c>
      <c r="AH225" s="23" t="s">
        <v>347</v>
      </c>
      <c r="AI225" s="23" t="s">
        <v>347</v>
      </c>
      <c r="AJ225" s="12" t="s">
        <v>259</v>
      </c>
      <c r="AK225" s="12" t="s">
        <v>259</v>
      </c>
      <c r="AL225" s="11">
        <v>43116</v>
      </c>
      <c r="AM225" s="13" t="s">
        <v>224</v>
      </c>
      <c r="AN225">
        <v>2017</v>
      </c>
      <c r="AO225" s="11">
        <v>43100</v>
      </c>
      <c r="AP225" s="25" t="s">
        <v>957</v>
      </c>
    </row>
    <row r="226" spans="1:42" ht="38.25">
      <c r="A226" t="s">
        <v>239</v>
      </c>
      <c r="B226" t="s">
        <v>2</v>
      </c>
      <c r="C226">
        <v>2017</v>
      </c>
      <c r="D226" s="11" t="s">
        <v>339</v>
      </c>
      <c r="E226" t="s">
        <v>958</v>
      </c>
      <c r="F226" t="s">
        <v>350</v>
      </c>
      <c r="G226" s="23" t="s">
        <v>210</v>
      </c>
      <c r="H226" t="s">
        <v>351</v>
      </c>
      <c r="I226">
        <v>218</v>
      </c>
      <c r="J226">
        <v>218</v>
      </c>
      <c r="K226" t="s">
        <v>242</v>
      </c>
      <c r="L226" t="s">
        <v>343</v>
      </c>
      <c r="M226" t="s">
        <v>958</v>
      </c>
      <c r="N226" s="11">
        <v>43018</v>
      </c>
      <c r="O226" s="9">
        <v>15247.17</v>
      </c>
      <c r="P226" s="9">
        <v>17686.72</v>
      </c>
      <c r="Q226">
        <v>0</v>
      </c>
      <c r="R226">
        <v>0</v>
      </c>
      <c r="S226" t="s">
        <v>152</v>
      </c>
      <c r="T226">
        <v>0</v>
      </c>
      <c r="U226" t="s">
        <v>153</v>
      </c>
      <c r="V226" t="s">
        <v>352</v>
      </c>
      <c r="W226" s="9">
        <v>0</v>
      </c>
      <c r="X226" s="11">
        <v>43024</v>
      </c>
      <c r="Y226" s="11">
        <v>43044</v>
      </c>
      <c r="Z226" s="23" t="s">
        <v>959</v>
      </c>
      <c r="AB226" t="s">
        <v>346</v>
      </c>
      <c r="AC226" t="s">
        <v>5</v>
      </c>
      <c r="AD226">
        <v>204</v>
      </c>
      <c r="AE226" t="s">
        <v>12</v>
      </c>
      <c r="AG226" s="7" t="s">
        <v>235</v>
      </c>
      <c r="AH226" s="23" t="s">
        <v>347</v>
      </c>
      <c r="AI226" s="23" t="s">
        <v>347</v>
      </c>
      <c r="AJ226" s="12" t="s">
        <v>259</v>
      </c>
      <c r="AK226" s="12" t="s">
        <v>259</v>
      </c>
      <c r="AL226" s="11">
        <v>43116</v>
      </c>
      <c r="AM226" s="13" t="s">
        <v>224</v>
      </c>
      <c r="AN226">
        <v>2017</v>
      </c>
      <c r="AO226" s="11">
        <v>43100</v>
      </c>
      <c r="AP226" s="25" t="s">
        <v>960</v>
      </c>
    </row>
    <row r="227" spans="1:42" ht="38.25">
      <c r="A227" t="s">
        <v>239</v>
      </c>
      <c r="B227" t="s">
        <v>2</v>
      </c>
      <c r="C227">
        <v>2017</v>
      </c>
      <c r="D227" s="11" t="s">
        <v>339</v>
      </c>
      <c r="E227" t="s">
        <v>961</v>
      </c>
      <c r="F227" t="s">
        <v>350</v>
      </c>
      <c r="G227" s="23" t="s">
        <v>210</v>
      </c>
      <c r="H227" t="s">
        <v>351</v>
      </c>
      <c r="I227">
        <v>219</v>
      </c>
      <c r="J227">
        <v>219</v>
      </c>
      <c r="K227" t="s">
        <v>242</v>
      </c>
      <c r="L227" t="s">
        <v>343</v>
      </c>
      <c r="M227" t="s">
        <v>961</v>
      </c>
      <c r="N227" s="11">
        <v>43018</v>
      </c>
      <c r="O227" s="9">
        <v>19268.95</v>
      </c>
      <c r="P227" s="9">
        <v>22351.98</v>
      </c>
      <c r="Q227">
        <v>0</v>
      </c>
      <c r="R227">
        <v>0</v>
      </c>
      <c r="S227" t="s">
        <v>152</v>
      </c>
      <c r="T227">
        <v>0</v>
      </c>
      <c r="U227" t="s">
        <v>153</v>
      </c>
      <c r="V227" t="s">
        <v>352</v>
      </c>
      <c r="W227" s="9">
        <v>0</v>
      </c>
      <c r="X227" s="11">
        <v>43024</v>
      </c>
      <c r="Y227" s="11">
        <v>43044</v>
      </c>
      <c r="Z227" s="23" t="s">
        <v>962</v>
      </c>
      <c r="AB227" t="s">
        <v>346</v>
      </c>
      <c r="AC227" t="s">
        <v>5</v>
      </c>
      <c r="AD227">
        <v>205</v>
      </c>
      <c r="AE227" t="s">
        <v>12</v>
      </c>
      <c r="AG227" s="7" t="s">
        <v>235</v>
      </c>
      <c r="AH227" s="23" t="s">
        <v>347</v>
      </c>
      <c r="AI227" s="23" t="s">
        <v>347</v>
      </c>
      <c r="AJ227" s="12" t="s">
        <v>259</v>
      </c>
      <c r="AK227" s="12" t="s">
        <v>259</v>
      </c>
      <c r="AL227" s="11">
        <v>43116</v>
      </c>
      <c r="AM227" s="13" t="s">
        <v>224</v>
      </c>
      <c r="AN227">
        <v>2017</v>
      </c>
      <c r="AO227" s="11">
        <v>43100</v>
      </c>
      <c r="AP227" s="25" t="s">
        <v>963</v>
      </c>
    </row>
    <row r="228" spans="1:42" ht="38.25">
      <c r="A228" t="s">
        <v>239</v>
      </c>
      <c r="B228" t="s">
        <v>2</v>
      </c>
      <c r="C228">
        <v>2017</v>
      </c>
      <c r="D228" s="11" t="s">
        <v>339</v>
      </c>
      <c r="E228" t="s">
        <v>964</v>
      </c>
      <c r="F228" t="s">
        <v>350</v>
      </c>
      <c r="G228" s="23" t="s">
        <v>210</v>
      </c>
      <c r="H228" t="s">
        <v>351</v>
      </c>
      <c r="I228">
        <v>220</v>
      </c>
      <c r="J228">
        <v>220</v>
      </c>
      <c r="K228" t="s">
        <v>242</v>
      </c>
      <c r="L228" t="s">
        <v>343</v>
      </c>
      <c r="M228" t="s">
        <v>964</v>
      </c>
      <c r="N228" s="11">
        <v>43018</v>
      </c>
      <c r="O228" s="9">
        <v>15534.89</v>
      </c>
      <c r="P228" s="9">
        <v>18020.48</v>
      </c>
      <c r="Q228">
        <v>0</v>
      </c>
      <c r="R228">
        <v>0</v>
      </c>
      <c r="S228" t="s">
        <v>152</v>
      </c>
      <c r="T228">
        <v>0</v>
      </c>
      <c r="U228" t="s">
        <v>153</v>
      </c>
      <c r="V228" t="s">
        <v>352</v>
      </c>
      <c r="W228" s="9">
        <v>0</v>
      </c>
      <c r="X228" s="11">
        <v>43024</v>
      </c>
      <c r="Y228" s="11">
        <v>43044</v>
      </c>
      <c r="Z228" s="23" t="s">
        <v>965</v>
      </c>
      <c r="AB228" t="s">
        <v>346</v>
      </c>
      <c r="AC228" t="s">
        <v>5</v>
      </c>
      <c r="AD228">
        <v>206</v>
      </c>
      <c r="AE228" t="s">
        <v>12</v>
      </c>
      <c r="AG228" s="7" t="s">
        <v>235</v>
      </c>
      <c r="AH228" s="23" t="s">
        <v>347</v>
      </c>
      <c r="AI228" s="23" t="s">
        <v>347</v>
      </c>
      <c r="AJ228" s="12" t="s">
        <v>259</v>
      </c>
      <c r="AK228" s="12" t="s">
        <v>259</v>
      </c>
      <c r="AL228" s="11">
        <v>43116</v>
      </c>
      <c r="AM228" s="13" t="s">
        <v>224</v>
      </c>
      <c r="AN228">
        <v>2017</v>
      </c>
      <c r="AO228" s="11">
        <v>43100</v>
      </c>
      <c r="AP228" s="25" t="s">
        <v>966</v>
      </c>
    </row>
    <row r="229" spans="1:42" ht="38.25">
      <c r="A229" t="s">
        <v>239</v>
      </c>
      <c r="B229" t="s">
        <v>2</v>
      </c>
      <c r="C229">
        <v>2017</v>
      </c>
      <c r="D229" s="11" t="s">
        <v>339</v>
      </c>
      <c r="E229" t="s">
        <v>967</v>
      </c>
      <c r="F229" t="s">
        <v>350</v>
      </c>
      <c r="G229" s="23" t="s">
        <v>210</v>
      </c>
      <c r="H229" t="s">
        <v>351</v>
      </c>
      <c r="I229">
        <v>221</v>
      </c>
      <c r="J229">
        <v>221</v>
      </c>
      <c r="K229" t="s">
        <v>242</v>
      </c>
      <c r="L229" t="s">
        <v>343</v>
      </c>
      <c r="M229" t="s">
        <v>967</v>
      </c>
      <c r="N229" s="11">
        <v>43018</v>
      </c>
      <c r="O229" s="9">
        <v>69000</v>
      </c>
      <c r="P229" s="9">
        <v>80040</v>
      </c>
      <c r="Q229">
        <v>0</v>
      </c>
      <c r="R229">
        <v>0</v>
      </c>
      <c r="S229" t="s">
        <v>152</v>
      </c>
      <c r="T229">
        <v>0</v>
      </c>
      <c r="U229" t="s">
        <v>153</v>
      </c>
      <c r="V229" t="s">
        <v>352</v>
      </c>
      <c r="W229" s="9">
        <v>0</v>
      </c>
      <c r="X229" s="11">
        <v>43024</v>
      </c>
      <c r="Y229" s="11">
        <v>43044</v>
      </c>
      <c r="Z229" s="23" t="s">
        <v>968</v>
      </c>
      <c r="AB229" t="s">
        <v>346</v>
      </c>
      <c r="AC229" t="s">
        <v>5</v>
      </c>
      <c r="AD229">
        <v>207</v>
      </c>
      <c r="AE229" t="s">
        <v>12</v>
      </c>
      <c r="AG229" s="7" t="s">
        <v>235</v>
      </c>
      <c r="AH229" s="23" t="s">
        <v>347</v>
      </c>
      <c r="AI229" s="23" t="s">
        <v>347</v>
      </c>
      <c r="AJ229" s="12" t="s">
        <v>259</v>
      </c>
      <c r="AK229" s="12" t="s">
        <v>259</v>
      </c>
      <c r="AL229" s="11">
        <v>43116</v>
      </c>
      <c r="AM229" s="13" t="s">
        <v>224</v>
      </c>
      <c r="AN229">
        <v>2017</v>
      </c>
      <c r="AO229" s="11">
        <v>43100</v>
      </c>
      <c r="AP229" s="25" t="s">
        <v>969</v>
      </c>
    </row>
    <row r="230" spans="1:42" ht="38.25">
      <c r="A230" t="s">
        <v>239</v>
      </c>
      <c r="B230" t="s">
        <v>2</v>
      </c>
      <c r="C230">
        <v>2017</v>
      </c>
      <c r="D230" s="11" t="s">
        <v>339</v>
      </c>
      <c r="E230" t="s">
        <v>970</v>
      </c>
      <c r="F230" t="s">
        <v>350</v>
      </c>
      <c r="G230" s="23" t="s">
        <v>210</v>
      </c>
      <c r="H230" t="s">
        <v>351</v>
      </c>
      <c r="I230">
        <v>222</v>
      </c>
      <c r="J230">
        <v>222</v>
      </c>
      <c r="K230" t="s">
        <v>242</v>
      </c>
      <c r="L230" t="s">
        <v>343</v>
      </c>
      <c r="M230" t="s">
        <v>970</v>
      </c>
      <c r="N230" s="11">
        <v>43018</v>
      </c>
      <c r="O230" s="9">
        <v>285115.12</v>
      </c>
      <c r="P230" s="9">
        <v>330733.54</v>
      </c>
      <c r="Q230">
        <v>0</v>
      </c>
      <c r="R230">
        <v>0</v>
      </c>
      <c r="S230" t="s">
        <v>152</v>
      </c>
      <c r="T230">
        <v>0</v>
      </c>
      <c r="U230" t="s">
        <v>153</v>
      </c>
      <c r="V230" t="s">
        <v>352</v>
      </c>
      <c r="W230" s="9">
        <v>33073.35</v>
      </c>
      <c r="X230" s="11">
        <v>43024</v>
      </c>
      <c r="Y230" s="11">
        <v>43044</v>
      </c>
      <c r="Z230" s="23" t="s">
        <v>971</v>
      </c>
      <c r="AB230" t="s">
        <v>346</v>
      </c>
      <c r="AC230" t="s">
        <v>5</v>
      </c>
      <c r="AD230">
        <v>208</v>
      </c>
      <c r="AE230" t="s">
        <v>12</v>
      </c>
      <c r="AG230" s="7" t="s">
        <v>235</v>
      </c>
      <c r="AH230" s="23" t="s">
        <v>347</v>
      </c>
      <c r="AI230" s="23" t="s">
        <v>347</v>
      </c>
      <c r="AJ230" s="12" t="s">
        <v>259</v>
      </c>
      <c r="AK230" s="12" t="s">
        <v>259</v>
      </c>
      <c r="AL230" s="11">
        <v>43116</v>
      </c>
      <c r="AM230" s="13" t="s">
        <v>224</v>
      </c>
      <c r="AN230">
        <v>2017</v>
      </c>
      <c r="AO230" s="11">
        <v>43100</v>
      </c>
      <c r="AP230" s="25" t="s">
        <v>972</v>
      </c>
    </row>
    <row r="231" spans="1:42" ht="38.25">
      <c r="A231" t="s">
        <v>239</v>
      </c>
      <c r="B231" t="s">
        <v>2</v>
      </c>
      <c r="C231">
        <v>2017</v>
      </c>
      <c r="D231" s="11" t="s">
        <v>339</v>
      </c>
      <c r="E231" t="s">
        <v>973</v>
      </c>
      <c r="F231" t="s">
        <v>350</v>
      </c>
      <c r="G231" s="23" t="s">
        <v>210</v>
      </c>
      <c r="H231" t="s">
        <v>351</v>
      </c>
      <c r="I231">
        <v>223</v>
      </c>
      <c r="J231">
        <v>223</v>
      </c>
      <c r="K231" t="s">
        <v>242</v>
      </c>
      <c r="L231" t="s">
        <v>343</v>
      </c>
      <c r="M231" t="s">
        <v>973</v>
      </c>
      <c r="N231" s="11">
        <v>43018</v>
      </c>
      <c r="O231" s="9">
        <v>123163.21</v>
      </c>
      <c r="P231" s="9">
        <v>142869.32</v>
      </c>
      <c r="Q231">
        <v>0</v>
      </c>
      <c r="R231">
        <v>0</v>
      </c>
      <c r="S231" t="s">
        <v>152</v>
      </c>
      <c r="T231">
        <v>0</v>
      </c>
      <c r="U231" t="s">
        <v>153</v>
      </c>
      <c r="V231" t="s">
        <v>352</v>
      </c>
      <c r="W231" s="9">
        <v>14286.93</v>
      </c>
      <c r="X231" s="11">
        <v>43024</v>
      </c>
      <c r="Y231" s="11">
        <v>43044</v>
      </c>
      <c r="Z231" s="23" t="s">
        <v>974</v>
      </c>
      <c r="AB231" t="s">
        <v>346</v>
      </c>
      <c r="AC231" t="s">
        <v>5</v>
      </c>
      <c r="AD231">
        <v>209</v>
      </c>
      <c r="AE231" t="s">
        <v>12</v>
      </c>
      <c r="AG231" s="7" t="s">
        <v>235</v>
      </c>
      <c r="AH231" s="23" t="s">
        <v>347</v>
      </c>
      <c r="AI231" s="23" t="s">
        <v>347</v>
      </c>
      <c r="AJ231" s="12" t="s">
        <v>259</v>
      </c>
      <c r="AK231" s="12" t="s">
        <v>259</v>
      </c>
      <c r="AL231" s="11">
        <v>43116</v>
      </c>
      <c r="AM231" s="13" t="s">
        <v>224</v>
      </c>
      <c r="AN231">
        <v>2017</v>
      </c>
      <c r="AO231" s="11">
        <v>43100</v>
      </c>
      <c r="AP231" s="25" t="s">
        <v>975</v>
      </c>
    </row>
    <row r="232" spans="1:42" ht="38.25">
      <c r="A232" t="s">
        <v>239</v>
      </c>
      <c r="B232" t="s">
        <v>2</v>
      </c>
      <c r="C232">
        <v>2017</v>
      </c>
      <c r="D232" s="11" t="s">
        <v>339</v>
      </c>
      <c r="E232" t="s">
        <v>976</v>
      </c>
      <c r="F232" t="s">
        <v>350</v>
      </c>
      <c r="G232" s="23" t="s">
        <v>210</v>
      </c>
      <c r="H232" t="s">
        <v>351</v>
      </c>
      <c r="I232">
        <v>224</v>
      </c>
      <c r="J232">
        <v>224</v>
      </c>
      <c r="K232" t="s">
        <v>242</v>
      </c>
      <c r="L232" t="s">
        <v>343</v>
      </c>
      <c r="M232" t="s">
        <v>976</v>
      </c>
      <c r="N232" s="11">
        <v>43018</v>
      </c>
      <c r="O232" s="9">
        <v>381353.57</v>
      </c>
      <c r="P232" s="9">
        <v>442370.14</v>
      </c>
      <c r="Q232">
        <v>0</v>
      </c>
      <c r="R232">
        <v>0</v>
      </c>
      <c r="S232" t="s">
        <v>152</v>
      </c>
      <c r="T232">
        <v>0</v>
      </c>
      <c r="U232" t="s">
        <v>153</v>
      </c>
      <c r="V232" t="s">
        <v>352</v>
      </c>
      <c r="W232" s="9">
        <v>44237.01</v>
      </c>
      <c r="X232" s="11">
        <v>43024</v>
      </c>
      <c r="Y232" s="11">
        <v>43044</v>
      </c>
      <c r="Z232" s="23" t="s">
        <v>977</v>
      </c>
      <c r="AB232" t="s">
        <v>346</v>
      </c>
      <c r="AC232" t="s">
        <v>5</v>
      </c>
      <c r="AD232">
        <v>210</v>
      </c>
      <c r="AE232" t="s">
        <v>12</v>
      </c>
      <c r="AG232" s="7" t="s">
        <v>235</v>
      </c>
      <c r="AH232" s="23" t="s">
        <v>347</v>
      </c>
      <c r="AI232" s="23" t="s">
        <v>347</v>
      </c>
      <c r="AJ232" s="12" t="s">
        <v>259</v>
      </c>
      <c r="AK232" s="12" t="s">
        <v>259</v>
      </c>
      <c r="AL232" s="11">
        <v>43116</v>
      </c>
      <c r="AM232" s="13" t="s">
        <v>224</v>
      </c>
      <c r="AN232">
        <v>2017</v>
      </c>
      <c r="AO232" s="11">
        <v>43100</v>
      </c>
      <c r="AP232" s="25" t="s">
        <v>978</v>
      </c>
    </row>
    <row r="233" spans="1:42" ht="38.25">
      <c r="A233" t="s">
        <v>239</v>
      </c>
      <c r="B233" t="s">
        <v>2</v>
      </c>
      <c r="C233">
        <v>2017</v>
      </c>
      <c r="D233" s="11" t="s">
        <v>339</v>
      </c>
      <c r="E233" t="s">
        <v>979</v>
      </c>
      <c r="F233" t="s">
        <v>350</v>
      </c>
      <c r="G233" s="23" t="s">
        <v>210</v>
      </c>
      <c r="H233" t="s">
        <v>351</v>
      </c>
      <c r="I233">
        <v>225</v>
      </c>
      <c r="J233">
        <v>225</v>
      </c>
      <c r="K233" t="s">
        <v>242</v>
      </c>
      <c r="L233" t="s">
        <v>343</v>
      </c>
      <c r="M233" t="s">
        <v>979</v>
      </c>
      <c r="N233" s="11">
        <v>43018</v>
      </c>
      <c r="O233" s="9">
        <v>241077.12</v>
      </c>
      <c r="P233" s="9">
        <v>279649.46</v>
      </c>
      <c r="Q233">
        <v>0</v>
      </c>
      <c r="R233">
        <v>0</v>
      </c>
      <c r="S233" t="s">
        <v>152</v>
      </c>
      <c r="T233">
        <v>0</v>
      </c>
      <c r="U233" t="s">
        <v>153</v>
      </c>
      <c r="V233" t="s">
        <v>352</v>
      </c>
      <c r="W233" s="9">
        <v>27964.94</v>
      </c>
      <c r="X233" s="11">
        <v>43024</v>
      </c>
      <c r="Y233" s="11">
        <v>43044</v>
      </c>
      <c r="Z233" s="23" t="s">
        <v>980</v>
      </c>
      <c r="AB233" t="s">
        <v>346</v>
      </c>
      <c r="AC233" t="s">
        <v>5</v>
      </c>
      <c r="AD233">
        <v>211</v>
      </c>
      <c r="AE233" t="s">
        <v>12</v>
      </c>
      <c r="AG233" s="7" t="s">
        <v>235</v>
      </c>
      <c r="AH233" s="23" t="s">
        <v>347</v>
      </c>
      <c r="AI233" s="23" t="s">
        <v>347</v>
      </c>
      <c r="AJ233" s="12" t="s">
        <v>259</v>
      </c>
      <c r="AK233" s="12" t="s">
        <v>259</v>
      </c>
      <c r="AL233" s="11">
        <v>43116</v>
      </c>
      <c r="AM233" s="13" t="s">
        <v>224</v>
      </c>
      <c r="AN233">
        <v>2017</v>
      </c>
      <c r="AO233" s="11">
        <v>43100</v>
      </c>
      <c r="AP233" s="25" t="s">
        <v>981</v>
      </c>
    </row>
    <row r="234" spans="1:42" ht="38.25">
      <c r="A234" t="s">
        <v>239</v>
      </c>
      <c r="B234" t="s">
        <v>2</v>
      </c>
      <c r="C234">
        <v>2017</v>
      </c>
      <c r="D234" s="11" t="s">
        <v>339</v>
      </c>
      <c r="E234" t="s">
        <v>982</v>
      </c>
      <c r="F234" t="s">
        <v>350</v>
      </c>
      <c r="G234" s="23" t="s">
        <v>210</v>
      </c>
      <c r="H234" t="s">
        <v>351</v>
      </c>
      <c r="I234">
        <v>226</v>
      </c>
      <c r="J234">
        <v>226</v>
      </c>
      <c r="K234" t="s">
        <v>242</v>
      </c>
      <c r="L234" t="s">
        <v>343</v>
      </c>
      <c r="M234" t="s">
        <v>982</v>
      </c>
      <c r="N234" s="11">
        <v>43018</v>
      </c>
      <c r="O234" s="9">
        <v>98396.5</v>
      </c>
      <c r="P234" s="9">
        <v>114139.94</v>
      </c>
      <c r="Q234">
        <v>0</v>
      </c>
      <c r="R234">
        <v>0</v>
      </c>
      <c r="S234" t="s">
        <v>152</v>
      </c>
      <c r="T234">
        <v>0</v>
      </c>
      <c r="U234" t="s">
        <v>153</v>
      </c>
      <c r="V234" t="s">
        <v>352</v>
      </c>
      <c r="W234" s="9">
        <v>11413.99</v>
      </c>
      <c r="X234" s="11">
        <v>43024</v>
      </c>
      <c r="Y234" s="11">
        <v>43044</v>
      </c>
      <c r="Z234" s="23" t="s">
        <v>983</v>
      </c>
      <c r="AB234" t="s">
        <v>346</v>
      </c>
      <c r="AC234" t="s">
        <v>5</v>
      </c>
      <c r="AD234">
        <v>212</v>
      </c>
      <c r="AE234" t="s">
        <v>12</v>
      </c>
      <c r="AG234" s="7" t="s">
        <v>235</v>
      </c>
      <c r="AH234" s="23" t="s">
        <v>347</v>
      </c>
      <c r="AI234" s="23" t="s">
        <v>347</v>
      </c>
      <c r="AJ234" s="12" t="s">
        <v>259</v>
      </c>
      <c r="AK234" s="12" t="s">
        <v>259</v>
      </c>
      <c r="AL234" s="11">
        <v>43116</v>
      </c>
      <c r="AM234" s="13" t="s">
        <v>224</v>
      </c>
      <c r="AN234">
        <v>2017</v>
      </c>
      <c r="AO234" s="11">
        <v>43100</v>
      </c>
      <c r="AP234" s="25" t="s">
        <v>984</v>
      </c>
    </row>
    <row r="235" spans="1:42" ht="38.25">
      <c r="A235" t="s">
        <v>239</v>
      </c>
      <c r="B235" t="s">
        <v>2</v>
      </c>
      <c r="C235">
        <v>2017</v>
      </c>
      <c r="D235" s="11" t="s">
        <v>339</v>
      </c>
      <c r="E235" t="s">
        <v>985</v>
      </c>
      <c r="F235" t="s">
        <v>350</v>
      </c>
      <c r="G235" s="23" t="s">
        <v>210</v>
      </c>
      <c r="H235" t="s">
        <v>351</v>
      </c>
      <c r="I235">
        <v>227</v>
      </c>
      <c r="J235">
        <v>227</v>
      </c>
      <c r="K235" t="s">
        <v>242</v>
      </c>
      <c r="L235" t="s">
        <v>343</v>
      </c>
      <c r="M235" t="s">
        <v>985</v>
      </c>
      <c r="N235" s="11">
        <v>43018</v>
      </c>
      <c r="O235" s="9">
        <v>190597.88</v>
      </c>
      <c r="P235" s="9">
        <v>221093.54</v>
      </c>
      <c r="Q235">
        <v>0</v>
      </c>
      <c r="R235">
        <v>0</v>
      </c>
      <c r="S235" t="s">
        <v>152</v>
      </c>
      <c r="T235">
        <v>0</v>
      </c>
      <c r="U235" t="s">
        <v>153</v>
      </c>
      <c r="V235" t="s">
        <v>352</v>
      </c>
      <c r="W235" s="9">
        <v>22109.35</v>
      </c>
      <c r="X235" s="11">
        <v>43024</v>
      </c>
      <c r="Y235" s="11">
        <v>43044</v>
      </c>
      <c r="Z235" s="23" t="s">
        <v>986</v>
      </c>
      <c r="AB235" t="s">
        <v>346</v>
      </c>
      <c r="AC235" t="s">
        <v>5</v>
      </c>
      <c r="AD235">
        <v>213</v>
      </c>
      <c r="AE235" t="s">
        <v>12</v>
      </c>
      <c r="AG235" s="7" t="s">
        <v>235</v>
      </c>
      <c r="AH235" s="23" t="s">
        <v>347</v>
      </c>
      <c r="AI235" s="23" t="s">
        <v>347</v>
      </c>
      <c r="AJ235" s="12" t="s">
        <v>259</v>
      </c>
      <c r="AK235" s="12" t="s">
        <v>259</v>
      </c>
      <c r="AL235" s="11">
        <v>43116</v>
      </c>
      <c r="AM235" s="13" t="s">
        <v>224</v>
      </c>
      <c r="AN235">
        <v>2017</v>
      </c>
      <c r="AO235" s="11">
        <v>43100</v>
      </c>
      <c r="AP235" s="25" t="s">
        <v>987</v>
      </c>
    </row>
    <row r="236" spans="1:42" ht="38.25">
      <c r="A236" t="s">
        <v>239</v>
      </c>
      <c r="B236" t="s">
        <v>2</v>
      </c>
      <c r="C236">
        <v>2017</v>
      </c>
      <c r="D236" s="11" t="s">
        <v>339</v>
      </c>
      <c r="E236" t="s">
        <v>988</v>
      </c>
      <c r="F236" t="s">
        <v>350</v>
      </c>
      <c r="G236" s="23" t="s">
        <v>210</v>
      </c>
      <c r="H236" t="s">
        <v>351</v>
      </c>
      <c r="I236">
        <v>228</v>
      </c>
      <c r="J236">
        <v>228</v>
      </c>
      <c r="K236" t="s">
        <v>242</v>
      </c>
      <c r="L236" t="s">
        <v>343</v>
      </c>
      <c r="M236" t="s">
        <v>988</v>
      </c>
      <c r="N236" s="11">
        <v>43018</v>
      </c>
      <c r="O236" s="9">
        <v>99942.92</v>
      </c>
      <c r="P236" s="9">
        <v>115933.79</v>
      </c>
      <c r="Q236">
        <v>0</v>
      </c>
      <c r="R236">
        <v>0</v>
      </c>
      <c r="S236" t="s">
        <v>152</v>
      </c>
      <c r="T236">
        <v>0</v>
      </c>
      <c r="U236" t="s">
        <v>153</v>
      </c>
      <c r="V236" t="s">
        <v>352</v>
      </c>
      <c r="W236" s="9">
        <v>11593.37</v>
      </c>
      <c r="X236" s="11">
        <v>43024</v>
      </c>
      <c r="Y236" s="11">
        <v>43044</v>
      </c>
      <c r="Z236" s="23" t="s">
        <v>989</v>
      </c>
      <c r="AB236" t="s">
        <v>346</v>
      </c>
      <c r="AC236" t="s">
        <v>5</v>
      </c>
      <c r="AD236">
        <v>214</v>
      </c>
      <c r="AE236" t="s">
        <v>12</v>
      </c>
      <c r="AG236" s="7" t="s">
        <v>235</v>
      </c>
      <c r="AH236" s="23" t="s">
        <v>347</v>
      </c>
      <c r="AI236" s="23" t="s">
        <v>347</v>
      </c>
      <c r="AJ236" s="12" t="s">
        <v>259</v>
      </c>
      <c r="AK236" s="12" t="s">
        <v>259</v>
      </c>
      <c r="AL236" s="11">
        <v>43116</v>
      </c>
      <c r="AM236" s="13" t="s">
        <v>224</v>
      </c>
      <c r="AN236">
        <v>2017</v>
      </c>
      <c r="AO236" s="11">
        <v>43100</v>
      </c>
      <c r="AP236" s="25" t="s">
        <v>990</v>
      </c>
    </row>
    <row r="237" spans="1:42" ht="38.25">
      <c r="A237" t="s">
        <v>239</v>
      </c>
      <c r="B237" t="s">
        <v>2</v>
      </c>
      <c r="C237">
        <v>2017</v>
      </c>
      <c r="D237" s="11" t="s">
        <v>339</v>
      </c>
      <c r="E237" t="s">
        <v>991</v>
      </c>
      <c r="F237" t="s">
        <v>350</v>
      </c>
      <c r="G237" s="23" t="s">
        <v>210</v>
      </c>
      <c r="H237" t="s">
        <v>351</v>
      </c>
      <c r="I237">
        <v>229</v>
      </c>
      <c r="J237">
        <v>229</v>
      </c>
      <c r="K237" t="s">
        <v>242</v>
      </c>
      <c r="L237" t="s">
        <v>343</v>
      </c>
      <c r="M237" t="s">
        <v>991</v>
      </c>
      <c r="N237" s="11">
        <v>43018</v>
      </c>
      <c r="O237" s="9">
        <v>91443.89</v>
      </c>
      <c r="P237" s="9">
        <v>106074.91</v>
      </c>
      <c r="Q237">
        <v>0</v>
      </c>
      <c r="R237">
        <v>0</v>
      </c>
      <c r="S237" t="s">
        <v>152</v>
      </c>
      <c r="T237">
        <v>0</v>
      </c>
      <c r="U237" t="s">
        <v>153</v>
      </c>
      <c r="V237" t="s">
        <v>352</v>
      </c>
      <c r="W237" s="9">
        <v>10607.49</v>
      </c>
      <c r="X237" s="11">
        <v>43024</v>
      </c>
      <c r="Y237" s="11">
        <v>43044</v>
      </c>
      <c r="Z237" s="23" t="s">
        <v>992</v>
      </c>
      <c r="AB237" t="s">
        <v>346</v>
      </c>
      <c r="AC237" t="s">
        <v>5</v>
      </c>
      <c r="AD237">
        <v>215</v>
      </c>
      <c r="AE237" t="s">
        <v>12</v>
      </c>
      <c r="AG237" s="7" t="s">
        <v>235</v>
      </c>
      <c r="AH237" s="23" t="s">
        <v>347</v>
      </c>
      <c r="AI237" s="23" t="s">
        <v>347</v>
      </c>
      <c r="AJ237" s="12" t="s">
        <v>259</v>
      </c>
      <c r="AK237" s="12" t="s">
        <v>259</v>
      </c>
      <c r="AL237" s="11">
        <v>43116</v>
      </c>
      <c r="AM237" s="13" t="s">
        <v>224</v>
      </c>
      <c r="AN237">
        <v>2017</v>
      </c>
      <c r="AO237" s="11">
        <v>43100</v>
      </c>
      <c r="AP237" s="25" t="s">
        <v>993</v>
      </c>
    </row>
    <row r="238" spans="1:42" ht="38.25">
      <c r="A238" t="s">
        <v>239</v>
      </c>
      <c r="B238" t="s">
        <v>2</v>
      </c>
      <c r="C238">
        <v>2017</v>
      </c>
      <c r="D238" s="11" t="s">
        <v>339</v>
      </c>
      <c r="E238" t="s">
        <v>994</v>
      </c>
      <c r="F238" t="s">
        <v>350</v>
      </c>
      <c r="G238" s="23" t="s">
        <v>210</v>
      </c>
      <c r="H238" t="s">
        <v>351</v>
      </c>
      <c r="I238">
        <v>230</v>
      </c>
      <c r="J238">
        <v>230</v>
      </c>
      <c r="K238" t="s">
        <v>242</v>
      </c>
      <c r="L238" t="s">
        <v>343</v>
      </c>
      <c r="M238" t="s">
        <v>994</v>
      </c>
      <c r="N238" s="11">
        <v>43018</v>
      </c>
      <c r="O238" s="9">
        <v>136551.09</v>
      </c>
      <c r="P238" s="9">
        <v>158399.26</v>
      </c>
      <c r="Q238">
        <v>0</v>
      </c>
      <c r="R238">
        <v>0</v>
      </c>
      <c r="S238" t="s">
        <v>152</v>
      </c>
      <c r="T238">
        <v>0</v>
      </c>
      <c r="U238" t="s">
        <v>153</v>
      </c>
      <c r="V238" t="s">
        <v>352</v>
      </c>
      <c r="W238" s="9">
        <v>15839.92</v>
      </c>
      <c r="X238" s="11">
        <v>43024</v>
      </c>
      <c r="Y238" s="11">
        <v>43044</v>
      </c>
      <c r="Z238" s="23" t="s">
        <v>995</v>
      </c>
      <c r="AB238" t="s">
        <v>346</v>
      </c>
      <c r="AC238" t="s">
        <v>5</v>
      </c>
      <c r="AD238">
        <v>216</v>
      </c>
      <c r="AE238" t="s">
        <v>12</v>
      </c>
      <c r="AG238" s="7" t="s">
        <v>235</v>
      </c>
      <c r="AH238" s="23" t="s">
        <v>347</v>
      </c>
      <c r="AI238" s="23" t="s">
        <v>347</v>
      </c>
      <c r="AJ238" s="12" t="s">
        <v>259</v>
      </c>
      <c r="AK238" s="12" t="s">
        <v>259</v>
      </c>
      <c r="AL238" s="11">
        <v>43116</v>
      </c>
      <c r="AM238" s="13" t="s">
        <v>224</v>
      </c>
      <c r="AN238">
        <v>2017</v>
      </c>
      <c r="AO238" s="11">
        <v>43100</v>
      </c>
      <c r="AP238" s="25" t="s">
        <v>996</v>
      </c>
    </row>
    <row r="239" spans="1:42" ht="38.25">
      <c r="A239" t="s">
        <v>239</v>
      </c>
      <c r="B239" t="s">
        <v>2</v>
      </c>
      <c r="C239">
        <v>2017</v>
      </c>
      <c r="D239" s="11" t="s">
        <v>339</v>
      </c>
      <c r="E239" t="s">
        <v>997</v>
      </c>
      <c r="F239" t="s">
        <v>350</v>
      </c>
      <c r="G239" s="23" t="s">
        <v>210</v>
      </c>
      <c r="H239" t="s">
        <v>351</v>
      </c>
      <c r="I239">
        <v>231</v>
      </c>
      <c r="J239">
        <v>231</v>
      </c>
      <c r="K239" t="s">
        <v>242</v>
      </c>
      <c r="L239" t="s">
        <v>343</v>
      </c>
      <c r="M239" t="s">
        <v>997</v>
      </c>
      <c r="N239" s="11">
        <v>43018</v>
      </c>
      <c r="O239" s="9">
        <v>18949.19</v>
      </c>
      <c r="P239" s="9">
        <v>21981.06</v>
      </c>
      <c r="Q239">
        <v>0</v>
      </c>
      <c r="R239">
        <v>0</v>
      </c>
      <c r="S239" t="s">
        <v>152</v>
      </c>
      <c r="T239">
        <v>0</v>
      </c>
      <c r="U239" t="s">
        <v>153</v>
      </c>
      <c r="V239" t="s">
        <v>352</v>
      </c>
      <c r="W239" s="9">
        <v>0</v>
      </c>
      <c r="X239" s="11">
        <v>43024</v>
      </c>
      <c r="Y239" s="11">
        <v>43044</v>
      </c>
      <c r="Z239" s="23" t="s">
        <v>998</v>
      </c>
      <c r="AB239" t="s">
        <v>346</v>
      </c>
      <c r="AC239" t="s">
        <v>5</v>
      </c>
      <c r="AD239">
        <v>217</v>
      </c>
      <c r="AE239" t="s">
        <v>12</v>
      </c>
      <c r="AG239" s="7" t="s">
        <v>235</v>
      </c>
      <c r="AH239" s="23" t="s">
        <v>347</v>
      </c>
      <c r="AI239" s="23" t="s">
        <v>347</v>
      </c>
      <c r="AJ239" s="12" t="s">
        <v>259</v>
      </c>
      <c r="AK239" s="12" t="s">
        <v>259</v>
      </c>
      <c r="AL239" s="11">
        <v>43116</v>
      </c>
      <c r="AM239" s="13" t="s">
        <v>224</v>
      </c>
      <c r="AN239">
        <v>2017</v>
      </c>
      <c r="AO239" s="11">
        <v>43100</v>
      </c>
      <c r="AP239" s="25" t="s">
        <v>999</v>
      </c>
    </row>
    <row r="240" spans="1:42" ht="38.25">
      <c r="A240" t="s">
        <v>239</v>
      </c>
      <c r="B240" t="s">
        <v>2</v>
      </c>
      <c r="C240">
        <v>2017</v>
      </c>
      <c r="D240" s="11" t="s">
        <v>339</v>
      </c>
      <c r="E240" t="s">
        <v>1000</v>
      </c>
      <c r="F240" t="s">
        <v>350</v>
      </c>
      <c r="G240" s="23" t="s">
        <v>210</v>
      </c>
      <c r="H240" t="s">
        <v>351</v>
      </c>
      <c r="I240">
        <v>232</v>
      </c>
      <c r="J240">
        <v>232</v>
      </c>
      <c r="K240" t="s">
        <v>242</v>
      </c>
      <c r="L240" t="s">
        <v>343</v>
      </c>
      <c r="M240" t="s">
        <v>1000</v>
      </c>
      <c r="N240" s="11">
        <v>43018</v>
      </c>
      <c r="O240" s="9">
        <v>34212.5</v>
      </c>
      <c r="P240" s="9">
        <v>39686.5</v>
      </c>
      <c r="Q240">
        <v>0</v>
      </c>
      <c r="R240">
        <v>0</v>
      </c>
      <c r="S240" t="s">
        <v>152</v>
      </c>
      <c r="T240">
        <v>0</v>
      </c>
      <c r="U240" t="s">
        <v>153</v>
      </c>
      <c r="V240" t="s">
        <v>352</v>
      </c>
      <c r="W240" s="9">
        <v>0</v>
      </c>
      <c r="X240" s="11">
        <v>43024</v>
      </c>
      <c r="Y240" s="11">
        <v>43044</v>
      </c>
      <c r="Z240" s="23" t="s">
        <v>1001</v>
      </c>
      <c r="AB240" t="s">
        <v>346</v>
      </c>
      <c r="AC240" t="s">
        <v>5</v>
      </c>
      <c r="AD240">
        <v>218</v>
      </c>
      <c r="AE240" t="s">
        <v>12</v>
      </c>
      <c r="AG240" s="7" t="s">
        <v>235</v>
      </c>
      <c r="AH240" s="23" t="s">
        <v>347</v>
      </c>
      <c r="AI240" s="23" t="s">
        <v>347</v>
      </c>
      <c r="AJ240" s="12" t="s">
        <v>259</v>
      </c>
      <c r="AK240" s="12" t="s">
        <v>259</v>
      </c>
      <c r="AL240" s="11">
        <v>43116</v>
      </c>
      <c r="AM240" s="13" t="s">
        <v>224</v>
      </c>
      <c r="AN240">
        <v>2017</v>
      </c>
      <c r="AO240" s="11">
        <v>43100</v>
      </c>
      <c r="AP240" s="25" t="s">
        <v>1002</v>
      </c>
    </row>
    <row r="241" spans="1:42" ht="38.25">
      <c r="A241" t="s">
        <v>239</v>
      </c>
      <c r="B241" t="s">
        <v>2</v>
      </c>
      <c r="C241">
        <v>2017</v>
      </c>
      <c r="D241" s="11" t="s">
        <v>339</v>
      </c>
      <c r="E241" t="s">
        <v>1003</v>
      </c>
      <c r="F241" t="s">
        <v>350</v>
      </c>
      <c r="G241" s="23" t="s">
        <v>210</v>
      </c>
      <c r="H241" t="s">
        <v>351</v>
      </c>
      <c r="I241">
        <v>233</v>
      </c>
      <c r="J241">
        <v>233</v>
      </c>
      <c r="K241" t="s">
        <v>242</v>
      </c>
      <c r="L241" t="s">
        <v>343</v>
      </c>
      <c r="M241" t="s">
        <v>1003</v>
      </c>
      <c r="N241" s="11">
        <v>43018</v>
      </c>
      <c r="O241" s="9">
        <v>10619.1</v>
      </c>
      <c r="P241" s="9">
        <v>12318.16</v>
      </c>
      <c r="Q241">
        <v>0</v>
      </c>
      <c r="R241">
        <v>0</v>
      </c>
      <c r="S241" t="s">
        <v>152</v>
      </c>
      <c r="T241">
        <v>0</v>
      </c>
      <c r="U241" t="s">
        <v>153</v>
      </c>
      <c r="V241" t="s">
        <v>352</v>
      </c>
      <c r="W241" s="9">
        <v>0</v>
      </c>
      <c r="X241" s="11">
        <v>43024</v>
      </c>
      <c r="Y241" s="11">
        <v>43044</v>
      </c>
      <c r="Z241" s="23" t="s">
        <v>1004</v>
      </c>
      <c r="AB241" t="s">
        <v>346</v>
      </c>
      <c r="AC241" t="s">
        <v>5</v>
      </c>
      <c r="AD241">
        <v>219</v>
      </c>
      <c r="AE241" t="s">
        <v>12</v>
      </c>
      <c r="AG241" s="7" t="s">
        <v>235</v>
      </c>
      <c r="AH241" s="23" t="s">
        <v>347</v>
      </c>
      <c r="AI241" s="23" t="s">
        <v>347</v>
      </c>
      <c r="AJ241" s="12" t="s">
        <v>259</v>
      </c>
      <c r="AK241" s="12" t="s">
        <v>259</v>
      </c>
      <c r="AL241" s="11">
        <v>43116</v>
      </c>
      <c r="AM241" s="13" t="s">
        <v>224</v>
      </c>
      <c r="AN241">
        <v>2017</v>
      </c>
      <c r="AO241" s="11">
        <v>43100</v>
      </c>
      <c r="AP241" s="25" t="s">
        <v>1005</v>
      </c>
    </row>
    <row r="242" spans="1:42" ht="38.25">
      <c r="A242" t="s">
        <v>239</v>
      </c>
      <c r="B242" t="s">
        <v>2</v>
      </c>
      <c r="C242">
        <v>2017</v>
      </c>
      <c r="D242" s="11" t="s">
        <v>339</v>
      </c>
      <c r="E242" t="s">
        <v>1006</v>
      </c>
      <c r="F242" t="s">
        <v>350</v>
      </c>
      <c r="G242" s="23" t="s">
        <v>210</v>
      </c>
      <c r="H242" t="s">
        <v>351</v>
      </c>
      <c r="I242">
        <v>234</v>
      </c>
      <c r="J242">
        <v>234</v>
      </c>
      <c r="K242" t="s">
        <v>242</v>
      </c>
      <c r="L242" t="s">
        <v>343</v>
      </c>
      <c r="M242" t="s">
        <v>1006</v>
      </c>
      <c r="N242" s="11">
        <v>43018</v>
      </c>
      <c r="O242" s="9">
        <v>34244.35</v>
      </c>
      <c r="P242" s="9">
        <v>39723.45</v>
      </c>
      <c r="Q242">
        <v>0</v>
      </c>
      <c r="R242">
        <v>0</v>
      </c>
      <c r="S242" t="s">
        <v>152</v>
      </c>
      <c r="T242">
        <v>0</v>
      </c>
      <c r="U242" t="s">
        <v>153</v>
      </c>
      <c r="V242" t="s">
        <v>352</v>
      </c>
      <c r="W242" s="9">
        <v>0</v>
      </c>
      <c r="X242" s="11">
        <v>43024</v>
      </c>
      <c r="Y242" s="11">
        <v>43044</v>
      </c>
      <c r="Z242" s="23" t="s">
        <v>1007</v>
      </c>
      <c r="AB242" t="s">
        <v>346</v>
      </c>
      <c r="AC242" t="s">
        <v>5</v>
      </c>
      <c r="AD242">
        <v>220</v>
      </c>
      <c r="AE242" t="s">
        <v>12</v>
      </c>
      <c r="AG242" s="7" t="s">
        <v>235</v>
      </c>
      <c r="AH242" s="23" t="s">
        <v>347</v>
      </c>
      <c r="AI242" s="23" t="s">
        <v>347</v>
      </c>
      <c r="AJ242" s="12" t="s">
        <v>259</v>
      </c>
      <c r="AK242" s="12" t="s">
        <v>259</v>
      </c>
      <c r="AL242" s="11">
        <v>43116</v>
      </c>
      <c r="AM242" s="13" t="s">
        <v>224</v>
      </c>
      <c r="AN242">
        <v>2017</v>
      </c>
      <c r="AO242" s="11">
        <v>43100</v>
      </c>
      <c r="AP242" s="25" t="s">
        <v>1008</v>
      </c>
    </row>
    <row r="243" spans="1:42" ht="38.25">
      <c r="A243" t="s">
        <v>239</v>
      </c>
      <c r="B243" t="s">
        <v>2</v>
      </c>
      <c r="C243">
        <v>2017</v>
      </c>
      <c r="D243" s="11" t="s">
        <v>339</v>
      </c>
      <c r="E243" t="s">
        <v>1009</v>
      </c>
      <c r="F243" t="s">
        <v>350</v>
      </c>
      <c r="G243" s="23" t="s">
        <v>210</v>
      </c>
      <c r="H243" t="s">
        <v>351</v>
      </c>
      <c r="I243">
        <v>235</v>
      </c>
      <c r="J243">
        <v>235</v>
      </c>
      <c r="K243" t="s">
        <v>242</v>
      </c>
      <c r="L243" t="s">
        <v>343</v>
      </c>
      <c r="M243" t="s">
        <v>1009</v>
      </c>
      <c r="N243" s="11">
        <v>43018</v>
      </c>
      <c r="O243" s="9">
        <v>33947.9</v>
      </c>
      <c r="P243" s="9">
        <v>39379.56</v>
      </c>
      <c r="Q243">
        <v>0</v>
      </c>
      <c r="R243">
        <v>0</v>
      </c>
      <c r="S243" t="s">
        <v>152</v>
      </c>
      <c r="T243">
        <v>0</v>
      </c>
      <c r="U243" t="s">
        <v>153</v>
      </c>
      <c r="V243" t="s">
        <v>352</v>
      </c>
      <c r="W243" s="9">
        <v>0</v>
      </c>
      <c r="X243" s="11">
        <v>43024</v>
      </c>
      <c r="Y243" s="11">
        <v>43044</v>
      </c>
      <c r="Z243" s="23" t="s">
        <v>1010</v>
      </c>
      <c r="AB243" t="s">
        <v>346</v>
      </c>
      <c r="AC243" t="s">
        <v>5</v>
      </c>
      <c r="AD243">
        <v>221</v>
      </c>
      <c r="AE243" t="s">
        <v>12</v>
      </c>
      <c r="AG243" s="7" t="s">
        <v>235</v>
      </c>
      <c r="AH243" s="23" t="s">
        <v>347</v>
      </c>
      <c r="AI243" s="23" t="s">
        <v>347</v>
      </c>
      <c r="AJ243" s="12" t="s">
        <v>259</v>
      </c>
      <c r="AK243" s="12" t="s">
        <v>259</v>
      </c>
      <c r="AL243" s="11">
        <v>43116</v>
      </c>
      <c r="AM243" s="13" t="s">
        <v>224</v>
      </c>
      <c r="AN243">
        <v>2017</v>
      </c>
      <c r="AO243" s="11">
        <v>43100</v>
      </c>
      <c r="AP243" s="25" t="s">
        <v>1011</v>
      </c>
    </row>
    <row r="244" spans="1:42" ht="38.25">
      <c r="A244" t="s">
        <v>239</v>
      </c>
      <c r="B244" t="s">
        <v>2</v>
      </c>
      <c r="C244">
        <v>2017</v>
      </c>
      <c r="D244" s="11" t="s">
        <v>339</v>
      </c>
      <c r="E244" t="s">
        <v>1012</v>
      </c>
      <c r="F244" t="s">
        <v>350</v>
      </c>
      <c r="G244" s="23" t="s">
        <v>210</v>
      </c>
      <c r="H244" t="s">
        <v>351</v>
      </c>
      <c r="I244">
        <v>236</v>
      </c>
      <c r="J244">
        <v>236</v>
      </c>
      <c r="K244" t="s">
        <v>242</v>
      </c>
      <c r="L244" t="s">
        <v>343</v>
      </c>
      <c r="M244" t="s">
        <v>1012</v>
      </c>
      <c r="N244" s="11">
        <v>43018</v>
      </c>
      <c r="O244" s="9">
        <v>44767.01</v>
      </c>
      <c r="P244" s="9">
        <v>51929.73</v>
      </c>
      <c r="Q244">
        <v>0</v>
      </c>
      <c r="R244">
        <v>0</v>
      </c>
      <c r="S244" t="s">
        <v>152</v>
      </c>
      <c r="T244">
        <v>0</v>
      </c>
      <c r="U244" t="s">
        <v>153</v>
      </c>
      <c r="V244" t="s">
        <v>352</v>
      </c>
      <c r="W244" s="9">
        <v>0</v>
      </c>
      <c r="X244" s="11">
        <v>43024</v>
      </c>
      <c r="Y244" s="11">
        <v>43044</v>
      </c>
      <c r="Z244" s="23" t="s">
        <v>1013</v>
      </c>
      <c r="AB244" t="s">
        <v>346</v>
      </c>
      <c r="AC244" t="s">
        <v>5</v>
      </c>
      <c r="AD244">
        <v>222</v>
      </c>
      <c r="AE244" t="s">
        <v>12</v>
      </c>
      <c r="AG244" s="7" t="s">
        <v>235</v>
      </c>
      <c r="AH244" s="23" t="s">
        <v>347</v>
      </c>
      <c r="AI244" s="23" t="s">
        <v>347</v>
      </c>
      <c r="AJ244" s="12" t="s">
        <v>259</v>
      </c>
      <c r="AK244" s="12" t="s">
        <v>259</v>
      </c>
      <c r="AL244" s="11">
        <v>43116</v>
      </c>
      <c r="AM244" s="13" t="s">
        <v>224</v>
      </c>
      <c r="AN244">
        <v>2017</v>
      </c>
      <c r="AO244" s="11">
        <v>43100</v>
      </c>
      <c r="AP244" s="25" t="s">
        <v>1014</v>
      </c>
    </row>
    <row r="245" spans="1:42" ht="38.25">
      <c r="A245" t="s">
        <v>239</v>
      </c>
      <c r="B245" t="s">
        <v>2</v>
      </c>
      <c r="C245">
        <v>2017</v>
      </c>
      <c r="D245" s="11" t="s">
        <v>339</v>
      </c>
      <c r="E245" t="s">
        <v>1015</v>
      </c>
      <c r="F245" t="s">
        <v>350</v>
      </c>
      <c r="G245" s="23" t="s">
        <v>210</v>
      </c>
      <c r="H245" t="s">
        <v>351</v>
      </c>
      <c r="I245">
        <v>237</v>
      </c>
      <c r="J245">
        <v>237</v>
      </c>
      <c r="K245" t="s">
        <v>242</v>
      </c>
      <c r="L245" t="s">
        <v>343</v>
      </c>
      <c r="M245" t="s">
        <v>1015</v>
      </c>
      <c r="N245" s="11">
        <v>43018</v>
      </c>
      <c r="O245" s="9">
        <v>72646.32</v>
      </c>
      <c r="P245" s="9">
        <v>84269.73</v>
      </c>
      <c r="Q245">
        <v>0</v>
      </c>
      <c r="R245">
        <v>0</v>
      </c>
      <c r="S245" t="s">
        <v>152</v>
      </c>
      <c r="T245">
        <v>0</v>
      </c>
      <c r="U245" t="s">
        <v>153</v>
      </c>
      <c r="V245" t="s">
        <v>352</v>
      </c>
      <c r="W245" s="9">
        <v>0</v>
      </c>
      <c r="X245" s="11">
        <v>43024</v>
      </c>
      <c r="Y245" s="11">
        <v>43044</v>
      </c>
      <c r="Z245" s="23" t="s">
        <v>1016</v>
      </c>
      <c r="AB245" t="s">
        <v>346</v>
      </c>
      <c r="AC245" t="s">
        <v>5</v>
      </c>
      <c r="AD245">
        <v>223</v>
      </c>
      <c r="AE245" t="s">
        <v>12</v>
      </c>
      <c r="AG245" s="7" t="s">
        <v>235</v>
      </c>
      <c r="AH245" s="23" t="s">
        <v>347</v>
      </c>
      <c r="AI245" s="23" t="s">
        <v>347</v>
      </c>
      <c r="AJ245" s="12" t="s">
        <v>259</v>
      </c>
      <c r="AK245" s="12" t="s">
        <v>259</v>
      </c>
      <c r="AL245" s="11">
        <v>43116</v>
      </c>
      <c r="AM245" s="13" t="s">
        <v>224</v>
      </c>
      <c r="AN245">
        <v>2017</v>
      </c>
      <c r="AO245" s="11">
        <v>43100</v>
      </c>
      <c r="AP245" s="25" t="s">
        <v>1017</v>
      </c>
    </row>
    <row r="246" spans="1:42" ht="38.25">
      <c r="A246" t="s">
        <v>239</v>
      </c>
      <c r="B246" t="s">
        <v>2</v>
      </c>
      <c r="C246">
        <v>2017</v>
      </c>
      <c r="D246" s="11" t="s">
        <v>339</v>
      </c>
      <c r="E246" t="s">
        <v>1018</v>
      </c>
      <c r="F246" t="s">
        <v>350</v>
      </c>
      <c r="G246" s="23" t="s">
        <v>210</v>
      </c>
      <c r="H246" t="s">
        <v>351</v>
      </c>
      <c r="I246">
        <v>238</v>
      </c>
      <c r="J246">
        <v>238</v>
      </c>
      <c r="K246" t="s">
        <v>242</v>
      </c>
      <c r="L246" t="s">
        <v>343</v>
      </c>
      <c r="M246" t="s">
        <v>1018</v>
      </c>
      <c r="N246" s="11">
        <v>43018</v>
      </c>
      <c r="O246" s="9">
        <v>112702.41</v>
      </c>
      <c r="P246" s="9">
        <v>130734.8</v>
      </c>
      <c r="Q246">
        <v>0</v>
      </c>
      <c r="R246">
        <v>0</v>
      </c>
      <c r="S246" t="s">
        <v>152</v>
      </c>
      <c r="T246">
        <v>0</v>
      </c>
      <c r="U246" t="s">
        <v>153</v>
      </c>
      <c r="V246" t="s">
        <v>352</v>
      </c>
      <c r="W246" s="9">
        <v>13073.48</v>
      </c>
      <c r="X246" s="11">
        <v>43024</v>
      </c>
      <c r="Y246" s="11">
        <v>43044</v>
      </c>
      <c r="Z246" s="23" t="s">
        <v>1019</v>
      </c>
      <c r="AB246" t="s">
        <v>346</v>
      </c>
      <c r="AC246" t="s">
        <v>5</v>
      </c>
      <c r="AD246">
        <v>224</v>
      </c>
      <c r="AE246" t="s">
        <v>12</v>
      </c>
      <c r="AG246" s="7" t="s">
        <v>235</v>
      </c>
      <c r="AH246" s="23" t="s">
        <v>347</v>
      </c>
      <c r="AI246" s="23" t="s">
        <v>347</v>
      </c>
      <c r="AJ246" s="12" t="s">
        <v>259</v>
      </c>
      <c r="AK246" s="12" t="s">
        <v>259</v>
      </c>
      <c r="AL246" s="11">
        <v>43116</v>
      </c>
      <c r="AM246" s="13" t="s">
        <v>224</v>
      </c>
      <c r="AN246">
        <v>2017</v>
      </c>
      <c r="AO246" s="11">
        <v>43100</v>
      </c>
      <c r="AP246" s="25" t="s">
        <v>1020</v>
      </c>
    </row>
    <row r="247" spans="1:42" ht="38.25">
      <c r="A247" t="s">
        <v>239</v>
      </c>
      <c r="B247" t="s">
        <v>2</v>
      </c>
      <c r="C247">
        <v>2017</v>
      </c>
      <c r="D247" s="11" t="s">
        <v>339</v>
      </c>
      <c r="E247" t="s">
        <v>1021</v>
      </c>
      <c r="F247" t="s">
        <v>350</v>
      </c>
      <c r="G247" s="23" t="s">
        <v>210</v>
      </c>
      <c r="H247" t="s">
        <v>351</v>
      </c>
      <c r="I247">
        <v>239</v>
      </c>
      <c r="J247">
        <v>239</v>
      </c>
      <c r="K247" t="s">
        <v>242</v>
      </c>
      <c r="L247" t="s">
        <v>343</v>
      </c>
      <c r="M247" t="s">
        <v>1021</v>
      </c>
      <c r="N247" s="11">
        <v>43018</v>
      </c>
      <c r="O247" s="9">
        <v>87040.6</v>
      </c>
      <c r="P247" s="9">
        <v>100967.1</v>
      </c>
      <c r="Q247">
        <v>0</v>
      </c>
      <c r="R247">
        <v>0</v>
      </c>
      <c r="S247" t="s">
        <v>152</v>
      </c>
      <c r="T247">
        <v>0</v>
      </c>
      <c r="U247" t="s">
        <v>153</v>
      </c>
      <c r="V247" t="s">
        <v>352</v>
      </c>
      <c r="W247" s="9">
        <v>10096.71</v>
      </c>
      <c r="X247" s="11">
        <v>43024</v>
      </c>
      <c r="Y247" s="11">
        <v>43044</v>
      </c>
      <c r="Z247" s="23" t="s">
        <v>1022</v>
      </c>
      <c r="AB247" t="s">
        <v>346</v>
      </c>
      <c r="AC247" t="s">
        <v>5</v>
      </c>
      <c r="AD247">
        <v>225</v>
      </c>
      <c r="AE247" t="s">
        <v>12</v>
      </c>
      <c r="AG247" s="7" t="s">
        <v>235</v>
      </c>
      <c r="AH247" s="23" t="s">
        <v>347</v>
      </c>
      <c r="AI247" s="23" t="s">
        <v>347</v>
      </c>
      <c r="AJ247" s="12" t="s">
        <v>259</v>
      </c>
      <c r="AK247" s="12" t="s">
        <v>259</v>
      </c>
      <c r="AL247" s="11">
        <v>43116</v>
      </c>
      <c r="AM247" s="13" t="s">
        <v>224</v>
      </c>
      <c r="AN247">
        <v>2017</v>
      </c>
      <c r="AO247" s="11">
        <v>43100</v>
      </c>
      <c r="AP247" s="25" t="s">
        <v>1023</v>
      </c>
    </row>
    <row r="248" spans="1:42" ht="38.25">
      <c r="A248" t="s">
        <v>239</v>
      </c>
      <c r="B248" t="s">
        <v>2</v>
      </c>
      <c r="C248">
        <v>2017</v>
      </c>
      <c r="D248" s="11" t="s">
        <v>339</v>
      </c>
      <c r="E248" t="s">
        <v>1024</v>
      </c>
      <c r="F248" t="s">
        <v>350</v>
      </c>
      <c r="G248" s="23" t="s">
        <v>210</v>
      </c>
      <c r="H248" t="s">
        <v>351</v>
      </c>
      <c r="I248">
        <v>240</v>
      </c>
      <c r="J248">
        <v>240</v>
      </c>
      <c r="K248" t="s">
        <v>242</v>
      </c>
      <c r="L248" t="s">
        <v>343</v>
      </c>
      <c r="M248" t="s">
        <v>1024</v>
      </c>
      <c r="N248" s="11">
        <v>43018</v>
      </c>
      <c r="O248" s="9">
        <v>109695.96</v>
      </c>
      <c r="P248" s="9">
        <v>127247.31</v>
      </c>
      <c r="Q248">
        <v>0</v>
      </c>
      <c r="R248">
        <v>0</v>
      </c>
      <c r="S248" t="s">
        <v>152</v>
      </c>
      <c r="T248">
        <v>0</v>
      </c>
      <c r="U248" t="s">
        <v>153</v>
      </c>
      <c r="V248" t="s">
        <v>352</v>
      </c>
      <c r="W248" s="9">
        <v>12724.73</v>
      </c>
      <c r="X248" s="11">
        <v>43024</v>
      </c>
      <c r="Y248" s="11">
        <v>43044</v>
      </c>
      <c r="Z248" s="23" t="s">
        <v>1025</v>
      </c>
      <c r="AB248" t="s">
        <v>346</v>
      </c>
      <c r="AC248" t="s">
        <v>5</v>
      </c>
      <c r="AD248">
        <v>226</v>
      </c>
      <c r="AE248" t="s">
        <v>12</v>
      </c>
      <c r="AG248" s="7" t="s">
        <v>235</v>
      </c>
      <c r="AH248" s="23" t="s">
        <v>347</v>
      </c>
      <c r="AI248" s="23" t="s">
        <v>347</v>
      </c>
      <c r="AJ248" s="12" t="s">
        <v>259</v>
      </c>
      <c r="AK248" s="12" t="s">
        <v>259</v>
      </c>
      <c r="AL248" s="11">
        <v>43116</v>
      </c>
      <c r="AM248" s="13" t="s">
        <v>224</v>
      </c>
      <c r="AN248">
        <v>2017</v>
      </c>
      <c r="AO248" s="11">
        <v>43100</v>
      </c>
      <c r="AP248" s="25" t="s">
        <v>1026</v>
      </c>
    </row>
    <row r="249" spans="1:42" ht="38.25">
      <c r="A249" t="s">
        <v>239</v>
      </c>
      <c r="B249" t="s">
        <v>2</v>
      </c>
      <c r="C249">
        <v>2017</v>
      </c>
      <c r="D249" s="11" t="s">
        <v>339</v>
      </c>
      <c r="E249" t="s">
        <v>1027</v>
      </c>
      <c r="F249" t="s">
        <v>350</v>
      </c>
      <c r="G249" s="23" t="s">
        <v>210</v>
      </c>
      <c r="H249" t="s">
        <v>351</v>
      </c>
      <c r="I249">
        <v>241</v>
      </c>
      <c r="J249">
        <v>241</v>
      </c>
      <c r="K249" t="s">
        <v>242</v>
      </c>
      <c r="L249" t="s">
        <v>343</v>
      </c>
      <c r="M249" t="s">
        <v>1027</v>
      </c>
      <c r="N249" s="11">
        <v>43018</v>
      </c>
      <c r="O249" s="9">
        <v>35978.65</v>
      </c>
      <c r="P249" s="9">
        <v>41735.22</v>
      </c>
      <c r="Q249">
        <v>0</v>
      </c>
      <c r="R249">
        <v>0</v>
      </c>
      <c r="S249" t="s">
        <v>152</v>
      </c>
      <c r="T249">
        <v>0</v>
      </c>
      <c r="U249" t="s">
        <v>153</v>
      </c>
      <c r="V249" t="s">
        <v>352</v>
      </c>
      <c r="W249" s="9">
        <v>0</v>
      </c>
      <c r="X249" s="11">
        <v>43024</v>
      </c>
      <c r="Y249" s="11">
        <v>43044</v>
      </c>
      <c r="Z249" s="23" t="s">
        <v>1028</v>
      </c>
      <c r="AB249" t="s">
        <v>346</v>
      </c>
      <c r="AC249" t="s">
        <v>5</v>
      </c>
      <c r="AD249">
        <v>227</v>
      </c>
      <c r="AE249" t="s">
        <v>12</v>
      </c>
      <c r="AG249" s="7" t="s">
        <v>235</v>
      </c>
      <c r="AH249" s="23" t="s">
        <v>347</v>
      </c>
      <c r="AI249" s="23" t="s">
        <v>347</v>
      </c>
      <c r="AJ249" s="12" t="s">
        <v>259</v>
      </c>
      <c r="AK249" s="12" t="s">
        <v>259</v>
      </c>
      <c r="AL249" s="11">
        <v>43116</v>
      </c>
      <c r="AM249" s="13" t="s">
        <v>224</v>
      </c>
      <c r="AN249">
        <v>2017</v>
      </c>
      <c r="AO249" s="11">
        <v>43100</v>
      </c>
      <c r="AP249" s="25" t="s">
        <v>1029</v>
      </c>
    </row>
    <row r="250" spans="1:42" ht="38.25">
      <c r="A250" t="s">
        <v>239</v>
      </c>
      <c r="B250" t="s">
        <v>2</v>
      </c>
      <c r="C250">
        <v>2017</v>
      </c>
      <c r="D250" s="11" t="s">
        <v>339</v>
      </c>
      <c r="E250" t="s">
        <v>1030</v>
      </c>
      <c r="F250" t="s">
        <v>350</v>
      </c>
      <c r="G250" s="23" t="s">
        <v>210</v>
      </c>
      <c r="H250" t="s">
        <v>351</v>
      </c>
      <c r="I250">
        <v>242</v>
      </c>
      <c r="J250">
        <v>242</v>
      </c>
      <c r="K250" t="s">
        <v>242</v>
      </c>
      <c r="L250" t="s">
        <v>343</v>
      </c>
      <c r="M250" t="s">
        <v>1030</v>
      </c>
      <c r="N250" s="11">
        <v>43018</v>
      </c>
      <c r="O250" s="9">
        <v>7892.24</v>
      </c>
      <c r="P250" s="9">
        <v>9155</v>
      </c>
      <c r="Q250">
        <v>0</v>
      </c>
      <c r="R250">
        <v>0</v>
      </c>
      <c r="S250" t="s">
        <v>152</v>
      </c>
      <c r="T250">
        <v>0</v>
      </c>
      <c r="U250" t="s">
        <v>153</v>
      </c>
      <c r="V250" t="s">
        <v>352</v>
      </c>
      <c r="W250" s="9">
        <v>0</v>
      </c>
      <c r="X250" s="11">
        <v>43024</v>
      </c>
      <c r="Y250" s="11">
        <v>43044</v>
      </c>
      <c r="Z250" s="23" t="s">
        <v>1031</v>
      </c>
      <c r="AB250" t="s">
        <v>346</v>
      </c>
      <c r="AC250" t="s">
        <v>5</v>
      </c>
      <c r="AD250">
        <v>228</v>
      </c>
      <c r="AE250" t="s">
        <v>12</v>
      </c>
      <c r="AG250" s="7" t="s">
        <v>235</v>
      </c>
      <c r="AH250" s="23" t="s">
        <v>347</v>
      </c>
      <c r="AI250" s="23" t="s">
        <v>347</v>
      </c>
      <c r="AJ250" s="12" t="s">
        <v>259</v>
      </c>
      <c r="AK250" s="12" t="s">
        <v>259</v>
      </c>
      <c r="AL250" s="11">
        <v>43116</v>
      </c>
      <c r="AM250" s="13" t="s">
        <v>224</v>
      </c>
      <c r="AN250">
        <v>2017</v>
      </c>
      <c r="AO250" s="11">
        <v>43100</v>
      </c>
      <c r="AP250" s="25" t="s">
        <v>1032</v>
      </c>
    </row>
    <row r="251" spans="1:42" ht="38.25">
      <c r="A251" t="s">
        <v>239</v>
      </c>
      <c r="B251" t="s">
        <v>2</v>
      </c>
      <c r="C251">
        <v>2017</v>
      </c>
      <c r="D251" s="11" t="s">
        <v>339</v>
      </c>
      <c r="E251" t="s">
        <v>1033</v>
      </c>
      <c r="F251" t="s">
        <v>350</v>
      </c>
      <c r="G251" s="23" t="s">
        <v>210</v>
      </c>
      <c r="H251" t="s">
        <v>351</v>
      </c>
      <c r="I251">
        <v>243</v>
      </c>
      <c r="J251">
        <v>243</v>
      </c>
      <c r="K251" t="s">
        <v>242</v>
      </c>
      <c r="L251" t="s">
        <v>343</v>
      </c>
      <c r="M251" t="s">
        <v>1033</v>
      </c>
      <c r="N251" s="11">
        <v>43018</v>
      </c>
      <c r="O251" s="9">
        <v>10519.95</v>
      </c>
      <c r="P251" s="9">
        <v>12203.14</v>
      </c>
      <c r="Q251">
        <v>0</v>
      </c>
      <c r="R251">
        <v>0</v>
      </c>
      <c r="S251" t="s">
        <v>152</v>
      </c>
      <c r="T251">
        <v>0</v>
      </c>
      <c r="U251" t="s">
        <v>153</v>
      </c>
      <c r="V251" t="s">
        <v>352</v>
      </c>
      <c r="W251" s="9">
        <v>0</v>
      </c>
      <c r="X251" s="11">
        <v>43024</v>
      </c>
      <c r="Y251" s="11">
        <v>43044</v>
      </c>
      <c r="Z251" s="23" t="s">
        <v>1034</v>
      </c>
      <c r="AB251" t="s">
        <v>346</v>
      </c>
      <c r="AC251" t="s">
        <v>5</v>
      </c>
      <c r="AD251">
        <v>229</v>
      </c>
      <c r="AE251" t="s">
        <v>12</v>
      </c>
      <c r="AG251" s="7" t="s">
        <v>235</v>
      </c>
      <c r="AH251" s="23" t="s">
        <v>347</v>
      </c>
      <c r="AI251" s="23" t="s">
        <v>347</v>
      </c>
      <c r="AJ251" s="12" t="s">
        <v>259</v>
      </c>
      <c r="AK251" s="12" t="s">
        <v>259</v>
      </c>
      <c r="AL251" s="11">
        <v>43116</v>
      </c>
      <c r="AM251" s="13" t="s">
        <v>224</v>
      </c>
      <c r="AN251">
        <v>2017</v>
      </c>
      <c r="AO251" s="11">
        <v>43100</v>
      </c>
      <c r="AP251" s="25" t="s">
        <v>1035</v>
      </c>
    </row>
    <row r="252" spans="1:42" ht="38.25">
      <c r="A252" t="s">
        <v>239</v>
      </c>
      <c r="B252" t="s">
        <v>2</v>
      </c>
      <c r="C252">
        <v>2017</v>
      </c>
      <c r="D252" s="11" t="s">
        <v>339</v>
      </c>
      <c r="E252" t="s">
        <v>1036</v>
      </c>
      <c r="F252" t="s">
        <v>350</v>
      </c>
      <c r="G252" s="23" t="s">
        <v>210</v>
      </c>
      <c r="H252" t="s">
        <v>351</v>
      </c>
      <c r="I252">
        <v>244</v>
      </c>
      <c r="J252">
        <v>244</v>
      </c>
      <c r="K252" t="s">
        <v>242</v>
      </c>
      <c r="L252" t="s">
        <v>343</v>
      </c>
      <c r="M252" t="s">
        <v>1036</v>
      </c>
      <c r="N252" s="11">
        <v>43018</v>
      </c>
      <c r="O252" s="9">
        <v>10096.55</v>
      </c>
      <c r="P252" s="9">
        <v>11712</v>
      </c>
      <c r="Q252">
        <v>0</v>
      </c>
      <c r="R252">
        <v>0</v>
      </c>
      <c r="S252" t="s">
        <v>152</v>
      </c>
      <c r="T252">
        <v>0</v>
      </c>
      <c r="U252" t="s">
        <v>153</v>
      </c>
      <c r="V252" t="s">
        <v>352</v>
      </c>
      <c r="W252" s="9">
        <v>0</v>
      </c>
      <c r="X252" s="11">
        <v>43024</v>
      </c>
      <c r="Y252" s="11">
        <v>43044</v>
      </c>
      <c r="Z252" s="23" t="s">
        <v>1037</v>
      </c>
      <c r="AB252" t="s">
        <v>346</v>
      </c>
      <c r="AC252" t="s">
        <v>5</v>
      </c>
      <c r="AD252">
        <v>230</v>
      </c>
      <c r="AE252" t="s">
        <v>12</v>
      </c>
      <c r="AG252" s="7" t="s">
        <v>235</v>
      </c>
      <c r="AH252" s="23" t="s">
        <v>347</v>
      </c>
      <c r="AI252" s="23" t="s">
        <v>347</v>
      </c>
      <c r="AJ252" s="12" t="s">
        <v>259</v>
      </c>
      <c r="AK252" s="12" t="s">
        <v>259</v>
      </c>
      <c r="AL252" s="11">
        <v>43116</v>
      </c>
      <c r="AM252" s="13" t="s">
        <v>224</v>
      </c>
      <c r="AN252">
        <v>2017</v>
      </c>
      <c r="AO252" s="11">
        <v>43100</v>
      </c>
      <c r="AP252" s="25" t="s">
        <v>1038</v>
      </c>
    </row>
    <row r="253" spans="1:42" ht="38.25">
      <c r="A253" t="s">
        <v>239</v>
      </c>
      <c r="B253" t="s">
        <v>2</v>
      </c>
      <c r="C253">
        <v>2017</v>
      </c>
      <c r="D253" s="11" t="s">
        <v>339</v>
      </c>
      <c r="E253" t="s">
        <v>1039</v>
      </c>
      <c r="F253" t="s">
        <v>350</v>
      </c>
      <c r="G253" s="23" t="s">
        <v>210</v>
      </c>
      <c r="H253" t="s">
        <v>351</v>
      </c>
      <c r="I253">
        <v>245</v>
      </c>
      <c r="J253">
        <v>245</v>
      </c>
      <c r="K253" t="s">
        <v>242</v>
      </c>
      <c r="L253" t="s">
        <v>343</v>
      </c>
      <c r="M253" t="s">
        <v>1039</v>
      </c>
      <c r="N253" s="11">
        <v>43018</v>
      </c>
      <c r="O253" s="9">
        <v>7810.73</v>
      </c>
      <c r="P253" s="9">
        <v>9060.45</v>
      </c>
      <c r="Q253">
        <v>0</v>
      </c>
      <c r="R253">
        <v>0</v>
      </c>
      <c r="S253" t="s">
        <v>152</v>
      </c>
      <c r="T253">
        <v>0</v>
      </c>
      <c r="U253" t="s">
        <v>153</v>
      </c>
      <c r="V253" t="s">
        <v>352</v>
      </c>
      <c r="W253" s="9">
        <v>0</v>
      </c>
      <c r="X253" s="11">
        <v>43024</v>
      </c>
      <c r="Y253" s="11">
        <v>43044</v>
      </c>
      <c r="Z253" s="23" t="s">
        <v>1040</v>
      </c>
      <c r="AB253" t="s">
        <v>346</v>
      </c>
      <c r="AC253" t="s">
        <v>5</v>
      </c>
      <c r="AD253">
        <v>231</v>
      </c>
      <c r="AE253" t="s">
        <v>12</v>
      </c>
      <c r="AG253" s="7" t="s">
        <v>235</v>
      </c>
      <c r="AH253" s="23" t="s">
        <v>347</v>
      </c>
      <c r="AI253" s="23" t="s">
        <v>347</v>
      </c>
      <c r="AJ253" s="12" t="s">
        <v>259</v>
      </c>
      <c r="AK253" s="12" t="s">
        <v>259</v>
      </c>
      <c r="AL253" s="11">
        <v>43116</v>
      </c>
      <c r="AM253" s="13" t="s">
        <v>224</v>
      </c>
      <c r="AN253">
        <v>2017</v>
      </c>
      <c r="AO253" s="11">
        <v>43100</v>
      </c>
      <c r="AP253" s="25" t="s">
        <v>1041</v>
      </c>
    </row>
    <row r="254" spans="1:42" ht="38.25">
      <c r="A254" t="s">
        <v>239</v>
      </c>
      <c r="B254" t="s">
        <v>2</v>
      </c>
      <c r="C254">
        <v>2017</v>
      </c>
      <c r="D254" s="11" t="s">
        <v>339</v>
      </c>
      <c r="E254" t="s">
        <v>1042</v>
      </c>
      <c r="F254" t="s">
        <v>350</v>
      </c>
      <c r="G254" s="23" t="s">
        <v>210</v>
      </c>
      <c r="H254" t="s">
        <v>351</v>
      </c>
      <c r="I254">
        <v>246</v>
      </c>
      <c r="J254">
        <v>246</v>
      </c>
      <c r="K254" t="s">
        <v>242</v>
      </c>
      <c r="L254" t="s">
        <v>343</v>
      </c>
      <c r="M254" t="s">
        <v>1042</v>
      </c>
      <c r="N254" s="11">
        <v>43018</v>
      </c>
      <c r="O254" s="9">
        <v>45356.91</v>
      </c>
      <c r="P254" s="9">
        <v>52614.02</v>
      </c>
      <c r="Q254">
        <v>0</v>
      </c>
      <c r="R254">
        <v>0</v>
      </c>
      <c r="S254" t="s">
        <v>152</v>
      </c>
      <c r="T254">
        <v>0</v>
      </c>
      <c r="U254" t="s">
        <v>153</v>
      </c>
      <c r="V254" t="s">
        <v>352</v>
      </c>
      <c r="W254" s="9">
        <v>0</v>
      </c>
      <c r="X254" s="11">
        <v>43024</v>
      </c>
      <c r="Y254" s="11">
        <v>43044</v>
      </c>
      <c r="Z254" s="23" t="s">
        <v>1043</v>
      </c>
      <c r="AB254" t="s">
        <v>346</v>
      </c>
      <c r="AC254" t="s">
        <v>5</v>
      </c>
      <c r="AD254">
        <v>232</v>
      </c>
      <c r="AE254" t="s">
        <v>12</v>
      </c>
      <c r="AG254" s="7" t="s">
        <v>235</v>
      </c>
      <c r="AH254" s="23" t="s">
        <v>347</v>
      </c>
      <c r="AI254" s="23" t="s">
        <v>347</v>
      </c>
      <c r="AJ254" s="12" t="s">
        <v>259</v>
      </c>
      <c r="AK254" s="12" t="s">
        <v>259</v>
      </c>
      <c r="AL254" s="11">
        <v>43116</v>
      </c>
      <c r="AM254" s="13" t="s">
        <v>224</v>
      </c>
      <c r="AN254">
        <v>2017</v>
      </c>
      <c r="AO254" s="11">
        <v>43100</v>
      </c>
      <c r="AP254" s="25" t="s">
        <v>1044</v>
      </c>
    </row>
    <row r="255" spans="1:42" ht="38.25">
      <c r="A255" t="s">
        <v>239</v>
      </c>
      <c r="B255" t="s">
        <v>2</v>
      </c>
      <c r="C255">
        <v>2017</v>
      </c>
      <c r="D255" s="11" t="s">
        <v>339</v>
      </c>
      <c r="E255" t="s">
        <v>1045</v>
      </c>
      <c r="F255" t="s">
        <v>350</v>
      </c>
      <c r="G255" s="23" t="s">
        <v>210</v>
      </c>
      <c r="H255" t="s">
        <v>351</v>
      </c>
      <c r="I255">
        <v>247</v>
      </c>
      <c r="J255">
        <v>247</v>
      </c>
      <c r="K255" t="s">
        <v>242</v>
      </c>
      <c r="L255" t="s">
        <v>343</v>
      </c>
      <c r="M255" t="s">
        <v>1045</v>
      </c>
      <c r="N255" s="11">
        <v>43018</v>
      </c>
      <c r="O255" s="9">
        <v>19075.56</v>
      </c>
      <c r="P255" s="9">
        <v>22127.65</v>
      </c>
      <c r="Q255">
        <v>0</v>
      </c>
      <c r="R255">
        <v>0</v>
      </c>
      <c r="S255" t="s">
        <v>152</v>
      </c>
      <c r="T255">
        <v>0</v>
      </c>
      <c r="U255" t="s">
        <v>153</v>
      </c>
      <c r="V255" t="s">
        <v>352</v>
      </c>
      <c r="W255" s="9">
        <v>0</v>
      </c>
      <c r="X255" s="11">
        <v>43024</v>
      </c>
      <c r="Y255" s="11">
        <v>43044</v>
      </c>
      <c r="Z255" s="23" t="s">
        <v>1046</v>
      </c>
      <c r="AB255" t="s">
        <v>346</v>
      </c>
      <c r="AC255" t="s">
        <v>5</v>
      </c>
      <c r="AD255">
        <v>233</v>
      </c>
      <c r="AE255" t="s">
        <v>12</v>
      </c>
      <c r="AG255" s="7" t="s">
        <v>235</v>
      </c>
      <c r="AH255" s="23" t="s">
        <v>347</v>
      </c>
      <c r="AI255" s="23" t="s">
        <v>347</v>
      </c>
      <c r="AJ255" s="12" t="s">
        <v>259</v>
      </c>
      <c r="AK255" s="12" t="s">
        <v>259</v>
      </c>
      <c r="AL255" s="11">
        <v>43116</v>
      </c>
      <c r="AM255" s="13" t="s">
        <v>224</v>
      </c>
      <c r="AN255">
        <v>2017</v>
      </c>
      <c r="AO255" s="11">
        <v>43100</v>
      </c>
      <c r="AP255" s="25" t="s">
        <v>1047</v>
      </c>
    </row>
    <row r="256" spans="1:42" ht="38.25">
      <c r="A256" t="s">
        <v>239</v>
      </c>
      <c r="B256" t="s">
        <v>2</v>
      </c>
      <c r="C256">
        <v>2017</v>
      </c>
      <c r="D256" s="11" t="s">
        <v>339</v>
      </c>
      <c r="E256" t="s">
        <v>1048</v>
      </c>
      <c r="F256" t="s">
        <v>350</v>
      </c>
      <c r="G256" s="23" t="s">
        <v>210</v>
      </c>
      <c r="H256" t="s">
        <v>351</v>
      </c>
      <c r="I256">
        <v>248</v>
      </c>
      <c r="J256">
        <v>248</v>
      </c>
      <c r="K256" t="s">
        <v>242</v>
      </c>
      <c r="L256" t="s">
        <v>343</v>
      </c>
      <c r="M256" t="s">
        <v>1048</v>
      </c>
      <c r="N256" s="11">
        <v>43018</v>
      </c>
      <c r="O256" s="9">
        <v>15126.26</v>
      </c>
      <c r="P256" s="9">
        <v>17546.47</v>
      </c>
      <c r="Q256">
        <v>0</v>
      </c>
      <c r="R256">
        <v>0</v>
      </c>
      <c r="S256" t="s">
        <v>152</v>
      </c>
      <c r="T256">
        <v>0</v>
      </c>
      <c r="U256" t="s">
        <v>153</v>
      </c>
      <c r="V256" t="s">
        <v>352</v>
      </c>
      <c r="W256" s="9">
        <v>0</v>
      </c>
      <c r="X256" s="11">
        <v>43024</v>
      </c>
      <c r="Y256" s="11">
        <v>43044</v>
      </c>
      <c r="Z256" s="23" t="s">
        <v>1049</v>
      </c>
      <c r="AB256" t="s">
        <v>346</v>
      </c>
      <c r="AC256" t="s">
        <v>5</v>
      </c>
      <c r="AD256">
        <v>234</v>
      </c>
      <c r="AE256" t="s">
        <v>12</v>
      </c>
      <c r="AG256" s="7" t="s">
        <v>235</v>
      </c>
      <c r="AH256" s="23" t="s">
        <v>347</v>
      </c>
      <c r="AI256" s="23" t="s">
        <v>347</v>
      </c>
      <c r="AJ256" s="12" t="s">
        <v>259</v>
      </c>
      <c r="AK256" s="12" t="s">
        <v>259</v>
      </c>
      <c r="AL256" s="11">
        <v>43116</v>
      </c>
      <c r="AM256" s="13" t="s">
        <v>224</v>
      </c>
      <c r="AN256">
        <v>2017</v>
      </c>
      <c r="AO256" s="11">
        <v>43100</v>
      </c>
      <c r="AP256" s="25" t="s">
        <v>1050</v>
      </c>
    </row>
    <row r="257" spans="1:42" ht="38.25">
      <c r="A257" t="s">
        <v>239</v>
      </c>
      <c r="B257" t="s">
        <v>2</v>
      </c>
      <c r="C257">
        <v>2017</v>
      </c>
      <c r="D257" s="11" t="s">
        <v>339</v>
      </c>
      <c r="E257" t="s">
        <v>1051</v>
      </c>
      <c r="F257" t="s">
        <v>350</v>
      </c>
      <c r="G257" s="23" t="s">
        <v>210</v>
      </c>
      <c r="H257" t="s">
        <v>351</v>
      </c>
      <c r="I257">
        <v>249</v>
      </c>
      <c r="J257">
        <v>249</v>
      </c>
      <c r="K257" t="s">
        <v>242</v>
      </c>
      <c r="L257" t="s">
        <v>343</v>
      </c>
      <c r="M257" t="s">
        <v>1051</v>
      </c>
      <c r="N257" s="11">
        <v>43018</v>
      </c>
      <c r="O257" s="9">
        <v>70167.49</v>
      </c>
      <c r="P257" s="9">
        <v>81394.29</v>
      </c>
      <c r="Q257">
        <v>0</v>
      </c>
      <c r="R257">
        <v>0</v>
      </c>
      <c r="S257" t="s">
        <v>152</v>
      </c>
      <c r="T257">
        <v>0</v>
      </c>
      <c r="U257" t="s">
        <v>153</v>
      </c>
      <c r="V257" t="s">
        <v>352</v>
      </c>
      <c r="W257" s="9">
        <v>0</v>
      </c>
      <c r="X257" s="11">
        <v>43024</v>
      </c>
      <c r="Y257" s="11">
        <v>43044</v>
      </c>
      <c r="Z257" s="23" t="s">
        <v>1052</v>
      </c>
      <c r="AB257" t="s">
        <v>346</v>
      </c>
      <c r="AC257" t="s">
        <v>5</v>
      </c>
      <c r="AD257">
        <v>235</v>
      </c>
      <c r="AE257" t="s">
        <v>12</v>
      </c>
      <c r="AG257" s="7" t="s">
        <v>235</v>
      </c>
      <c r="AH257" s="23" t="s">
        <v>347</v>
      </c>
      <c r="AI257" s="23" t="s">
        <v>347</v>
      </c>
      <c r="AJ257" s="12" t="s">
        <v>259</v>
      </c>
      <c r="AK257" s="12" t="s">
        <v>259</v>
      </c>
      <c r="AL257" s="11">
        <v>43116</v>
      </c>
      <c r="AM257" s="13" t="s">
        <v>224</v>
      </c>
      <c r="AN257">
        <v>2017</v>
      </c>
      <c r="AO257" s="11">
        <v>43100</v>
      </c>
      <c r="AP257" s="25" t="s">
        <v>1053</v>
      </c>
    </row>
    <row r="258" spans="1:42" ht="38.25">
      <c r="A258" t="s">
        <v>239</v>
      </c>
      <c r="B258" t="s">
        <v>2</v>
      </c>
      <c r="C258">
        <v>2017</v>
      </c>
      <c r="D258" s="11" t="s">
        <v>339</v>
      </c>
      <c r="E258" t="s">
        <v>1054</v>
      </c>
      <c r="F258" t="s">
        <v>350</v>
      </c>
      <c r="G258" s="23" t="s">
        <v>210</v>
      </c>
      <c r="H258" t="s">
        <v>351</v>
      </c>
      <c r="I258">
        <v>250</v>
      </c>
      <c r="J258">
        <v>250</v>
      </c>
      <c r="K258" t="s">
        <v>242</v>
      </c>
      <c r="L258" t="s">
        <v>343</v>
      </c>
      <c r="M258" t="s">
        <v>1054</v>
      </c>
      <c r="N258" s="11">
        <v>43018</v>
      </c>
      <c r="O258" s="9">
        <v>19077.39</v>
      </c>
      <c r="P258" s="9">
        <v>22129.77</v>
      </c>
      <c r="Q258">
        <v>0</v>
      </c>
      <c r="R258">
        <v>0</v>
      </c>
      <c r="S258" t="s">
        <v>152</v>
      </c>
      <c r="T258">
        <v>0</v>
      </c>
      <c r="U258" t="s">
        <v>153</v>
      </c>
      <c r="V258" t="s">
        <v>352</v>
      </c>
      <c r="W258" s="9">
        <v>0</v>
      </c>
      <c r="X258" s="11">
        <v>43024</v>
      </c>
      <c r="Y258" s="11">
        <v>43044</v>
      </c>
      <c r="Z258" s="23" t="s">
        <v>1055</v>
      </c>
      <c r="AB258" t="s">
        <v>346</v>
      </c>
      <c r="AC258" t="s">
        <v>5</v>
      </c>
      <c r="AD258">
        <v>236</v>
      </c>
      <c r="AE258" t="s">
        <v>12</v>
      </c>
      <c r="AG258" s="7" t="s">
        <v>235</v>
      </c>
      <c r="AH258" s="23" t="s">
        <v>347</v>
      </c>
      <c r="AI258" s="23" t="s">
        <v>347</v>
      </c>
      <c r="AJ258" s="12" t="s">
        <v>259</v>
      </c>
      <c r="AK258" s="12" t="s">
        <v>259</v>
      </c>
      <c r="AL258" s="11">
        <v>43116</v>
      </c>
      <c r="AM258" s="13" t="s">
        <v>224</v>
      </c>
      <c r="AN258">
        <v>2017</v>
      </c>
      <c r="AO258" s="11">
        <v>43100</v>
      </c>
      <c r="AP258" s="25" t="s">
        <v>1056</v>
      </c>
    </row>
    <row r="259" spans="1:42" ht="38.25">
      <c r="A259" t="s">
        <v>239</v>
      </c>
      <c r="B259" t="s">
        <v>2</v>
      </c>
      <c r="C259">
        <v>2017</v>
      </c>
      <c r="D259" s="11" t="s">
        <v>339</v>
      </c>
      <c r="E259" t="s">
        <v>1057</v>
      </c>
      <c r="F259" t="s">
        <v>350</v>
      </c>
      <c r="G259" s="23" t="s">
        <v>210</v>
      </c>
      <c r="H259" t="s">
        <v>351</v>
      </c>
      <c r="I259">
        <v>251</v>
      </c>
      <c r="J259">
        <v>251</v>
      </c>
      <c r="K259" t="s">
        <v>242</v>
      </c>
      <c r="L259" t="s">
        <v>343</v>
      </c>
      <c r="M259" t="s">
        <v>1057</v>
      </c>
      <c r="N259" s="11">
        <v>43018</v>
      </c>
      <c r="O259" s="9">
        <v>48094.76</v>
      </c>
      <c r="P259" s="9">
        <v>55789.92</v>
      </c>
      <c r="Q259">
        <v>0</v>
      </c>
      <c r="R259">
        <v>0</v>
      </c>
      <c r="S259" t="s">
        <v>152</v>
      </c>
      <c r="T259">
        <v>0</v>
      </c>
      <c r="U259" t="s">
        <v>153</v>
      </c>
      <c r="V259" t="s">
        <v>352</v>
      </c>
      <c r="W259" s="9">
        <v>0</v>
      </c>
      <c r="X259" s="11">
        <v>43024</v>
      </c>
      <c r="Y259" s="11">
        <v>43044</v>
      </c>
      <c r="Z259" s="23" t="s">
        <v>1058</v>
      </c>
      <c r="AB259" t="s">
        <v>346</v>
      </c>
      <c r="AC259" t="s">
        <v>5</v>
      </c>
      <c r="AD259">
        <v>237</v>
      </c>
      <c r="AE259" t="s">
        <v>12</v>
      </c>
      <c r="AG259" s="7" t="s">
        <v>235</v>
      </c>
      <c r="AH259" s="23" t="s">
        <v>347</v>
      </c>
      <c r="AI259" s="23" t="s">
        <v>347</v>
      </c>
      <c r="AJ259" s="12" t="s">
        <v>259</v>
      </c>
      <c r="AK259" s="12" t="s">
        <v>259</v>
      </c>
      <c r="AL259" s="11">
        <v>43116</v>
      </c>
      <c r="AM259" s="13" t="s">
        <v>224</v>
      </c>
      <c r="AN259">
        <v>2017</v>
      </c>
      <c r="AO259" s="11">
        <v>43100</v>
      </c>
      <c r="AP259" s="25" t="s">
        <v>1059</v>
      </c>
    </row>
    <row r="260" spans="1:42" ht="38.25">
      <c r="A260" t="s">
        <v>239</v>
      </c>
      <c r="B260" t="s">
        <v>2</v>
      </c>
      <c r="C260">
        <v>2017</v>
      </c>
      <c r="D260" s="11" t="s">
        <v>339</v>
      </c>
      <c r="E260" t="s">
        <v>1060</v>
      </c>
      <c r="F260" t="s">
        <v>350</v>
      </c>
      <c r="G260" s="23" t="s">
        <v>210</v>
      </c>
      <c r="H260" t="s">
        <v>351</v>
      </c>
      <c r="I260">
        <v>252</v>
      </c>
      <c r="J260">
        <v>252</v>
      </c>
      <c r="K260" t="s">
        <v>242</v>
      </c>
      <c r="L260" t="s">
        <v>343</v>
      </c>
      <c r="M260" t="s">
        <v>1060</v>
      </c>
      <c r="N260" s="11">
        <v>43018</v>
      </c>
      <c r="O260" s="9">
        <v>42926.57</v>
      </c>
      <c r="P260" s="9">
        <v>49794.82</v>
      </c>
      <c r="Q260">
        <v>0</v>
      </c>
      <c r="R260">
        <v>0</v>
      </c>
      <c r="S260" t="s">
        <v>152</v>
      </c>
      <c r="T260">
        <v>0</v>
      </c>
      <c r="U260" t="s">
        <v>153</v>
      </c>
      <c r="V260" t="s">
        <v>352</v>
      </c>
      <c r="W260" s="9">
        <v>0</v>
      </c>
      <c r="X260" s="11">
        <v>43024</v>
      </c>
      <c r="Y260" s="11">
        <v>43044</v>
      </c>
      <c r="Z260" s="23" t="s">
        <v>1061</v>
      </c>
      <c r="AB260" t="s">
        <v>346</v>
      </c>
      <c r="AC260" t="s">
        <v>5</v>
      </c>
      <c r="AD260">
        <v>238</v>
      </c>
      <c r="AE260" t="s">
        <v>12</v>
      </c>
      <c r="AG260" s="7" t="s">
        <v>235</v>
      </c>
      <c r="AH260" s="23" t="s">
        <v>347</v>
      </c>
      <c r="AI260" s="23" t="s">
        <v>347</v>
      </c>
      <c r="AJ260" s="12" t="s">
        <v>259</v>
      </c>
      <c r="AK260" s="12" t="s">
        <v>259</v>
      </c>
      <c r="AL260" s="11">
        <v>43116</v>
      </c>
      <c r="AM260" s="13" t="s">
        <v>224</v>
      </c>
      <c r="AN260">
        <v>2017</v>
      </c>
      <c r="AO260" s="11">
        <v>43100</v>
      </c>
      <c r="AP260" s="25" t="s">
        <v>1062</v>
      </c>
    </row>
    <row r="261" spans="1:42" ht="38.25">
      <c r="A261" t="s">
        <v>239</v>
      </c>
      <c r="B261" t="s">
        <v>2</v>
      </c>
      <c r="C261">
        <v>2017</v>
      </c>
      <c r="D261" s="11" t="s">
        <v>339</v>
      </c>
      <c r="E261" t="s">
        <v>1063</v>
      </c>
      <c r="F261" t="s">
        <v>350</v>
      </c>
      <c r="G261" s="23" t="s">
        <v>210</v>
      </c>
      <c r="H261" t="s">
        <v>351</v>
      </c>
      <c r="I261">
        <v>253</v>
      </c>
      <c r="J261">
        <v>253</v>
      </c>
      <c r="K261" t="s">
        <v>242</v>
      </c>
      <c r="L261" t="s">
        <v>343</v>
      </c>
      <c r="M261" t="s">
        <v>1063</v>
      </c>
      <c r="N261" s="11">
        <v>43018</v>
      </c>
      <c r="O261" s="9">
        <v>24813.67</v>
      </c>
      <c r="P261" s="9">
        <v>28783.86</v>
      </c>
      <c r="Q261">
        <v>0</v>
      </c>
      <c r="R261">
        <v>0</v>
      </c>
      <c r="S261" t="s">
        <v>152</v>
      </c>
      <c r="T261">
        <v>0</v>
      </c>
      <c r="U261" t="s">
        <v>153</v>
      </c>
      <c r="V261" t="s">
        <v>352</v>
      </c>
      <c r="W261" s="9">
        <v>0</v>
      </c>
      <c r="X261" s="11">
        <v>43024</v>
      </c>
      <c r="Y261" s="11">
        <v>43044</v>
      </c>
      <c r="Z261" s="23" t="s">
        <v>1064</v>
      </c>
      <c r="AB261" t="s">
        <v>346</v>
      </c>
      <c r="AC261" t="s">
        <v>5</v>
      </c>
      <c r="AD261">
        <v>239</v>
      </c>
      <c r="AE261" t="s">
        <v>12</v>
      </c>
      <c r="AG261" s="7" t="s">
        <v>235</v>
      </c>
      <c r="AH261" s="23" t="s">
        <v>347</v>
      </c>
      <c r="AI261" s="23" t="s">
        <v>347</v>
      </c>
      <c r="AJ261" s="12" t="s">
        <v>259</v>
      </c>
      <c r="AK261" s="12" t="s">
        <v>259</v>
      </c>
      <c r="AL261" s="11">
        <v>43116</v>
      </c>
      <c r="AM261" s="13" t="s">
        <v>224</v>
      </c>
      <c r="AN261">
        <v>2017</v>
      </c>
      <c r="AO261" s="11">
        <v>43100</v>
      </c>
      <c r="AP261" s="25" t="s">
        <v>1065</v>
      </c>
    </row>
    <row r="262" spans="1:42" ht="38.25">
      <c r="A262" t="s">
        <v>239</v>
      </c>
      <c r="B262" t="s">
        <v>2</v>
      </c>
      <c r="C262">
        <v>2017</v>
      </c>
      <c r="D262" s="11" t="s">
        <v>339</v>
      </c>
      <c r="E262" t="s">
        <v>1066</v>
      </c>
      <c r="F262" t="s">
        <v>350</v>
      </c>
      <c r="G262" s="23" t="s">
        <v>210</v>
      </c>
      <c r="H262" t="s">
        <v>351</v>
      </c>
      <c r="I262">
        <v>254</v>
      </c>
      <c r="J262">
        <v>254</v>
      </c>
      <c r="K262" t="s">
        <v>242</v>
      </c>
      <c r="L262" t="s">
        <v>343</v>
      </c>
      <c r="M262" t="s">
        <v>1066</v>
      </c>
      <c r="N262" s="11">
        <v>43018</v>
      </c>
      <c r="O262" s="9">
        <v>78774.16</v>
      </c>
      <c r="P262" s="9">
        <v>91378.03</v>
      </c>
      <c r="Q262">
        <v>0</v>
      </c>
      <c r="R262">
        <v>0</v>
      </c>
      <c r="S262" t="s">
        <v>152</v>
      </c>
      <c r="T262">
        <v>0</v>
      </c>
      <c r="U262" t="s">
        <v>153</v>
      </c>
      <c r="V262" t="s">
        <v>352</v>
      </c>
      <c r="W262" s="9">
        <v>0</v>
      </c>
      <c r="X262" s="11">
        <v>43024</v>
      </c>
      <c r="Y262" s="11">
        <v>43044</v>
      </c>
      <c r="Z262" s="23" t="s">
        <v>1067</v>
      </c>
      <c r="AB262" t="s">
        <v>346</v>
      </c>
      <c r="AC262" t="s">
        <v>5</v>
      </c>
      <c r="AD262">
        <v>240</v>
      </c>
      <c r="AE262" t="s">
        <v>12</v>
      </c>
      <c r="AG262" s="7" t="s">
        <v>235</v>
      </c>
      <c r="AH262" s="23" t="s">
        <v>347</v>
      </c>
      <c r="AI262" s="23" t="s">
        <v>347</v>
      </c>
      <c r="AJ262" s="12" t="s">
        <v>259</v>
      </c>
      <c r="AK262" s="12" t="s">
        <v>259</v>
      </c>
      <c r="AL262" s="11">
        <v>43116</v>
      </c>
      <c r="AM262" s="13" t="s">
        <v>224</v>
      </c>
      <c r="AN262">
        <v>2017</v>
      </c>
      <c r="AO262" s="11">
        <v>43100</v>
      </c>
      <c r="AP262" s="25" t="s">
        <v>1068</v>
      </c>
    </row>
    <row r="263" spans="1:42" ht="38.25">
      <c r="A263" t="s">
        <v>239</v>
      </c>
      <c r="B263" t="s">
        <v>2</v>
      </c>
      <c r="C263">
        <v>2017</v>
      </c>
      <c r="D263" s="11" t="s">
        <v>339</v>
      </c>
      <c r="E263" t="s">
        <v>1069</v>
      </c>
      <c r="F263" t="s">
        <v>350</v>
      </c>
      <c r="G263" s="23" t="s">
        <v>210</v>
      </c>
      <c r="H263" t="s">
        <v>351</v>
      </c>
      <c r="I263">
        <v>255</v>
      </c>
      <c r="J263">
        <v>255</v>
      </c>
      <c r="K263" t="s">
        <v>242</v>
      </c>
      <c r="L263" t="s">
        <v>343</v>
      </c>
      <c r="M263" t="s">
        <v>1069</v>
      </c>
      <c r="N263" s="11">
        <v>43018</v>
      </c>
      <c r="O263" s="9">
        <v>32315.9</v>
      </c>
      <c r="P263" s="9">
        <v>37486.44</v>
      </c>
      <c r="Q263">
        <v>0</v>
      </c>
      <c r="R263">
        <v>0</v>
      </c>
      <c r="S263" t="s">
        <v>152</v>
      </c>
      <c r="T263">
        <v>0</v>
      </c>
      <c r="U263" t="s">
        <v>153</v>
      </c>
      <c r="V263" t="s">
        <v>352</v>
      </c>
      <c r="W263" s="9">
        <v>0</v>
      </c>
      <c r="X263" s="11">
        <v>43024</v>
      </c>
      <c r="Y263" s="11">
        <v>43044</v>
      </c>
      <c r="Z263" s="23" t="s">
        <v>1070</v>
      </c>
      <c r="AB263" t="s">
        <v>346</v>
      </c>
      <c r="AC263" t="s">
        <v>5</v>
      </c>
      <c r="AD263">
        <v>241</v>
      </c>
      <c r="AE263" t="s">
        <v>12</v>
      </c>
      <c r="AG263" s="7" t="s">
        <v>235</v>
      </c>
      <c r="AH263" s="23" t="s">
        <v>347</v>
      </c>
      <c r="AI263" s="23" t="s">
        <v>347</v>
      </c>
      <c r="AJ263" s="12" t="s">
        <v>259</v>
      </c>
      <c r="AK263" s="12" t="s">
        <v>259</v>
      </c>
      <c r="AL263" s="11">
        <v>43116</v>
      </c>
      <c r="AM263" s="13" t="s">
        <v>224</v>
      </c>
      <c r="AN263">
        <v>2017</v>
      </c>
      <c r="AO263" s="11">
        <v>43100</v>
      </c>
      <c r="AP263" s="25" t="s">
        <v>1071</v>
      </c>
    </row>
    <row r="264" spans="1:42" ht="38.25">
      <c r="A264" t="s">
        <v>239</v>
      </c>
      <c r="B264" t="s">
        <v>2</v>
      </c>
      <c r="C264">
        <v>2017</v>
      </c>
      <c r="D264" s="11" t="s">
        <v>339</v>
      </c>
      <c r="E264" t="s">
        <v>1072</v>
      </c>
      <c r="F264" t="s">
        <v>350</v>
      </c>
      <c r="G264" s="23" t="s">
        <v>210</v>
      </c>
      <c r="H264" t="s">
        <v>351</v>
      </c>
      <c r="I264">
        <v>256</v>
      </c>
      <c r="J264">
        <v>256</v>
      </c>
      <c r="K264" t="s">
        <v>242</v>
      </c>
      <c r="L264" t="s">
        <v>343</v>
      </c>
      <c r="M264" t="s">
        <v>1072</v>
      </c>
      <c r="N264" s="11">
        <v>43018</v>
      </c>
      <c r="O264" s="9">
        <v>78774.67</v>
      </c>
      <c r="P264" s="9">
        <v>91378.62</v>
      </c>
      <c r="Q264">
        <v>0</v>
      </c>
      <c r="R264">
        <v>0</v>
      </c>
      <c r="S264" t="s">
        <v>152</v>
      </c>
      <c r="T264">
        <v>0</v>
      </c>
      <c r="U264" t="s">
        <v>153</v>
      </c>
      <c r="V264" t="s">
        <v>352</v>
      </c>
      <c r="W264" s="9">
        <v>0</v>
      </c>
      <c r="X264" s="11">
        <v>43024</v>
      </c>
      <c r="Y264" s="11">
        <v>43044</v>
      </c>
      <c r="Z264" s="23" t="s">
        <v>1073</v>
      </c>
      <c r="AB264" t="s">
        <v>346</v>
      </c>
      <c r="AC264" t="s">
        <v>5</v>
      </c>
      <c r="AD264">
        <v>242</v>
      </c>
      <c r="AE264" t="s">
        <v>12</v>
      </c>
      <c r="AG264" s="7" t="s">
        <v>235</v>
      </c>
      <c r="AH264" s="23" t="s">
        <v>347</v>
      </c>
      <c r="AI264" s="23" t="s">
        <v>347</v>
      </c>
      <c r="AJ264" s="12" t="s">
        <v>259</v>
      </c>
      <c r="AK264" s="12" t="s">
        <v>259</v>
      </c>
      <c r="AL264" s="11">
        <v>43116</v>
      </c>
      <c r="AM264" s="13" t="s">
        <v>224</v>
      </c>
      <c r="AN264">
        <v>2017</v>
      </c>
      <c r="AO264" s="11">
        <v>43100</v>
      </c>
      <c r="AP264" s="25" t="s">
        <v>1074</v>
      </c>
    </row>
    <row r="265" spans="1:42" ht="38.25">
      <c r="A265" t="s">
        <v>239</v>
      </c>
      <c r="B265" t="s">
        <v>2</v>
      </c>
      <c r="C265">
        <v>2017</v>
      </c>
      <c r="D265" s="11" t="s">
        <v>339</v>
      </c>
      <c r="E265" t="s">
        <v>1075</v>
      </c>
      <c r="F265" t="s">
        <v>350</v>
      </c>
      <c r="G265" s="23" t="s">
        <v>210</v>
      </c>
      <c r="H265" t="s">
        <v>351</v>
      </c>
      <c r="I265">
        <v>257</v>
      </c>
      <c r="J265">
        <v>257</v>
      </c>
      <c r="K265" t="s">
        <v>242</v>
      </c>
      <c r="L265" t="s">
        <v>343</v>
      </c>
      <c r="M265" t="s">
        <v>1075</v>
      </c>
      <c r="N265" s="11">
        <v>43018</v>
      </c>
      <c r="O265" s="9">
        <v>40222.19</v>
      </c>
      <c r="P265" s="9">
        <v>46657.74</v>
      </c>
      <c r="Q265">
        <v>0</v>
      </c>
      <c r="R265">
        <v>0</v>
      </c>
      <c r="S265" t="s">
        <v>152</v>
      </c>
      <c r="T265">
        <v>0</v>
      </c>
      <c r="U265" t="s">
        <v>153</v>
      </c>
      <c r="V265" t="s">
        <v>352</v>
      </c>
      <c r="W265" s="9">
        <v>0</v>
      </c>
      <c r="X265" s="11">
        <v>43024</v>
      </c>
      <c r="Y265" s="11">
        <v>43044</v>
      </c>
      <c r="Z265" s="23" t="s">
        <v>1076</v>
      </c>
      <c r="AB265" t="s">
        <v>346</v>
      </c>
      <c r="AC265" t="s">
        <v>5</v>
      </c>
      <c r="AD265">
        <v>243</v>
      </c>
      <c r="AE265" t="s">
        <v>12</v>
      </c>
      <c r="AG265" s="7" t="s">
        <v>235</v>
      </c>
      <c r="AH265" s="23" t="s">
        <v>347</v>
      </c>
      <c r="AI265" s="23" t="s">
        <v>347</v>
      </c>
      <c r="AJ265" s="12" t="s">
        <v>259</v>
      </c>
      <c r="AK265" s="12" t="s">
        <v>259</v>
      </c>
      <c r="AL265" s="11">
        <v>43116</v>
      </c>
      <c r="AM265" s="13" t="s">
        <v>224</v>
      </c>
      <c r="AN265">
        <v>2017</v>
      </c>
      <c r="AO265" s="11">
        <v>43100</v>
      </c>
      <c r="AP265" s="25" t="s">
        <v>1077</v>
      </c>
    </row>
    <row r="266" spans="1:42" ht="38.25">
      <c r="A266" t="s">
        <v>239</v>
      </c>
      <c r="B266" t="s">
        <v>2</v>
      </c>
      <c r="C266">
        <v>2017</v>
      </c>
      <c r="D266" s="11" t="s">
        <v>339</v>
      </c>
      <c r="E266" t="s">
        <v>1078</v>
      </c>
      <c r="F266" t="s">
        <v>350</v>
      </c>
      <c r="G266" s="23" t="s">
        <v>210</v>
      </c>
      <c r="H266" t="s">
        <v>351</v>
      </c>
      <c r="I266">
        <v>258</v>
      </c>
      <c r="J266">
        <v>258</v>
      </c>
      <c r="K266" t="s">
        <v>242</v>
      </c>
      <c r="L266" t="s">
        <v>343</v>
      </c>
      <c r="M266" t="s">
        <v>1078</v>
      </c>
      <c r="N266" s="11">
        <v>43018</v>
      </c>
      <c r="O266" s="9">
        <v>108301.45</v>
      </c>
      <c r="P266" s="9">
        <v>125629.68</v>
      </c>
      <c r="Q266">
        <v>0</v>
      </c>
      <c r="R266">
        <v>0</v>
      </c>
      <c r="S266" t="s">
        <v>152</v>
      </c>
      <c r="T266">
        <v>0</v>
      </c>
      <c r="U266" t="s">
        <v>153</v>
      </c>
      <c r="V266" t="s">
        <v>352</v>
      </c>
      <c r="W266" s="9">
        <v>12562.96</v>
      </c>
      <c r="X266" s="11">
        <v>43024</v>
      </c>
      <c r="Y266" s="11">
        <v>43044</v>
      </c>
      <c r="Z266" s="23" t="s">
        <v>1079</v>
      </c>
      <c r="AB266" t="s">
        <v>346</v>
      </c>
      <c r="AC266" t="s">
        <v>5</v>
      </c>
      <c r="AD266">
        <v>244</v>
      </c>
      <c r="AE266" t="s">
        <v>12</v>
      </c>
      <c r="AG266" s="7" t="s">
        <v>235</v>
      </c>
      <c r="AH266" s="23" t="s">
        <v>347</v>
      </c>
      <c r="AI266" s="23" t="s">
        <v>347</v>
      </c>
      <c r="AJ266" s="12" t="s">
        <v>259</v>
      </c>
      <c r="AK266" s="12" t="s">
        <v>259</v>
      </c>
      <c r="AL266" s="11">
        <v>43116</v>
      </c>
      <c r="AM266" s="13" t="s">
        <v>224</v>
      </c>
      <c r="AN266">
        <v>2017</v>
      </c>
      <c r="AO266" s="11">
        <v>43100</v>
      </c>
      <c r="AP266" s="25" t="s">
        <v>1080</v>
      </c>
    </row>
    <row r="267" spans="1:42" ht="38.25">
      <c r="A267" t="s">
        <v>239</v>
      </c>
      <c r="B267" t="s">
        <v>2</v>
      </c>
      <c r="C267">
        <v>2017</v>
      </c>
      <c r="D267" s="11" t="s">
        <v>339</v>
      </c>
      <c r="E267" t="s">
        <v>1081</v>
      </c>
      <c r="F267" t="s">
        <v>350</v>
      </c>
      <c r="G267" s="23" t="s">
        <v>210</v>
      </c>
      <c r="H267" t="s">
        <v>351</v>
      </c>
      <c r="I267">
        <v>259</v>
      </c>
      <c r="J267">
        <v>259</v>
      </c>
      <c r="K267" t="s">
        <v>242</v>
      </c>
      <c r="L267" t="s">
        <v>343</v>
      </c>
      <c r="M267" t="s">
        <v>1081</v>
      </c>
      <c r="N267" s="11">
        <v>43018</v>
      </c>
      <c r="O267" s="9">
        <v>15067.29</v>
      </c>
      <c r="P267" s="9">
        <v>17478.06</v>
      </c>
      <c r="Q267">
        <v>0</v>
      </c>
      <c r="R267">
        <v>0</v>
      </c>
      <c r="S267" t="s">
        <v>152</v>
      </c>
      <c r="T267">
        <v>0</v>
      </c>
      <c r="U267" t="s">
        <v>153</v>
      </c>
      <c r="V267" t="s">
        <v>352</v>
      </c>
      <c r="W267" s="9">
        <v>0</v>
      </c>
      <c r="X267" s="11">
        <v>43024</v>
      </c>
      <c r="Y267" s="11">
        <v>43044</v>
      </c>
      <c r="Z267" s="23" t="s">
        <v>1082</v>
      </c>
      <c r="AB267" t="s">
        <v>346</v>
      </c>
      <c r="AC267" t="s">
        <v>5</v>
      </c>
      <c r="AD267">
        <v>245</v>
      </c>
      <c r="AE267" t="s">
        <v>12</v>
      </c>
      <c r="AG267" s="7" t="s">
        <v>235</v>
      </c>
      <c r="AH267" s="23" t="s">
        <v>347</v>
      </c>
      <c r="AI267" s="23" t="s">
        <v>347</v>
      </c>
      <c r="AJ267" s="12" t="s">
        <v>259</v>
      </c>
      <c r="AK267" s="12" t="s">
        <v>259</v>
      </c>
      <c r="AL267" s="11">
        <v>43116</v>
      </c>
      <c r="AM267" s="13" t="s">
        <v>224</v>
      </c>
      <c r="AN267">
        <v>2017</v>
      </c>
      <c r="AO267" s="11">
        <v>43100</v>
      </c>
      <c r="AP267" s="25" t="s">
        <v>1083</v>
      </c>
    </row>
    <row r="268" spans="1:42" ht="38.25">
      <c r="A268" t="s">
        <v>239</v>
      </c>
      <c r="B268" t="s">
        <v>2</v>
      </c>
      <c r="C268">
        <v>2017</v>
      </c>
      <c r="D268" s="11" t="s">
        <v>339</v>
      </c>
      <c r="E268" t="s">
        <v>1084</v>
      </c>
      <c r="F268" t="s">
        <v>350</v>
      </c>
      <c r="G268" s="23" t="s">
        <v>210</v>
      </c>
      <c r="H268" t="s">
        <v>351</v>
      </c>
      <c r="I268">
        <v>260</v>
      </c>
      <c r="J268">
        <v>260</v>
      </c>
      <c r="K268" t="s">
        <v>242</v>
      </c>
      <c r="L268" t="s">
        <v>343</v>
      </c>
      <c r="M268" t="s">
        <v>1084</v>
      </c>
      <c r="N268" s="11">
        <v>43018</v>
      </c>
      <c r="O268" s="9">
        <v>13414.68</v>
      </c>
      <c r="P268" s="9">
        <v>15561.03</v>
      </c>
      <c r="Q268">
        <v>0</v>
      </c>
      <c r="R268">
        <v>0</v>
      </c>
      <c r="S268" t="s">
        <v>152</v>
      </c>
      <c r="T268">
        <v>0</v>
      </c>
      <c r="U268" t="s">
        <v>153</v>
      </c>
      <c r="V268" t="s">
        <v>352</v>
      </c>
      <c r="W268" s="9">
        <v>0</v>
      </c>
      <c r="X268" s="11">
        <v>43024</v>
      </c>
      <c r="Y268" s="11">
        <v>43044</v>
      </c>
      <c r="Z268" s="23" t="s">
        <v>1085</v>
      </c>
      <c r="AB268" t="s">
        <v>346</v>
      </c>
      <c r="AC268" t="s">
        <v>5</v>
      </c>
      <c r="AD268">
        <v>246</v>
      </c>
      <c r="AE268" t="s">
        <v>12</v>
      </c>
      <c r="AG268" s="7" t="s">
        <v>235</v>
      </c>
      <c r="AH268" s="23" t="s">
        <v>347</v>
      </c>
      <c r="AI268" s="23" t="s">
        <v>347</v>
      </c>
      <c r="AJ268" s="12" t="s">
        <v>259</v>
      </c>
      <c r="AK268" s="12" t="s">
        <v>259</v>
      </c>
      <c r="AL268" s="11">
        <v>43116</v>
      </c>
      <c r="AM268" s="13" t="s">
        <v>224</v>
      </c>
      <c r="AN268">
        <v>2017</v>
      </c>
      <c r="AO268" s="11">
        <v>43100</v>
      </c>
      <c r="AP268" s="25" t="s">
        <v>1086</v>
      </c>
    </row>
    <row r="269" spans="1:42" ht="38.25">
      <c r="A269" t="s">
        <v>239</v>
      </c>
      <c r="B269" t="s">
        <v>2</v>
      </c>
      <c r="C269">
        <v>2017</v>
      </c>
      <c r="D269" s="11" t="s">
        <v>339</v>
      </c>
      <c r="E269" t="s">
        <v>1087</v>
      </c>
      <c r="F269" t="s">
        <v>350</v>
      </c>
      <c r="G269" s="23" t="s">
        <v>210</v>
      </c>
      <c r="H269" t="s">
        <v>351</v>
      </c>
      <c r="I269">
        <v>261</v>
      </c>
      <c r="J269">
        <v>261</v>
      </c>
      <c r="K269" t="s">
        <v>242</v>
      </c>
      <c r="L269" t="s">
        <v>343</v>
      </c>
      <c r="M269" t="s">
        <v>1087</v>
      </c>
      <c r="N269" s="11">
        <v>43018</v>
      </c>
      <c r="O269" s="9">
        <v>55324.01</v>
      </c>
      <c r="P269" s="9">
        <v>64175.85</v>
      </c>
      <c r="Q269">
        <v>0</v>
      </c>
      <c r="R269">
        <v>0</v>
      </c>
      <c r="S269" t="s">
        <v>152</v>
      </c>
      <c r="T269">
        <v>0</v>
      </c>
      <c r="U269" t="s">
        <v>153</v>
      </c>
      <c r="V269" t="s">
        <v>352</v>
      </c>
      <c r="W269" s="9">
        <v>0</v>
      </c>
      <c r="X269" s="11">
        <v>43024</v>
      </c>
      <c r="Y269" s="11">
        <v>43044</v>
      </c>
      <c r="Z269" s="23" t="s">
        <v>1088</v>
      </c>
      <c r="AB269" t="s">
        <v>346</v>
      </c>
      <c r="AC269" t="s">
        <v>5</v>
      </c>
      <c r="AD269">
        <v>247</v>
      </c>
      <c r="AE269" t="s">
        <v>12</v>
      </c>
      <c r="AG269" s="7" t="s">
        <v>235</v>
      </c>
      <c r="AH269" s="23" t="s">
        <v>347</v>
      </c>
      <c r="AI269" s="23" t="s">
        <v>347</v>
      </c>
      <c r="AJ269" s="12" t="s">
        <v>259</v>
      </c>
      <c r="AK269" s="12" t="s">
        <v>259</v>
      </c>
      <c r="AL269" s="11">
        <v>43116</v>
      </c>
      <c r="AM269" s="13" t="s">
        <v>224</v>
      </c>
      <c r="AN269">
        <v>2017</v>
      </c>
      <c r="AO269" s="11">
        <v>43100</v>
      </c>
      <c r="AP269" s="25" t="s">
        <v>1089</v>
      </c>
    </row>
    <row r="270" spans="1:42" ht="38.25">
      <c r="A270" t="s">
        <v>239</v>
      </c>
      <c r="B270" t="s">
        <v>2</v>
      </c>
      <c r="C270">
        <v>2017</v>
      </c>
      <c r="D270" s="11" t="s">
        <v>339</v>
      </c>
      <c r="E270" t="s">
        <v>1090</v>
      </c>
      <c r="F270" t="s">
        <v>350</v>
      </c>
      <c r="G270" s="23" t="s">
        <v>210</v>
      </c>
      <c r="H270" t="s">
        <v>351</v>
      </c>
      <c r="I270">
        <v>262</v>
      </c>
      <c r="J270">
        <v>262</v>
      </c>
      <c r="K270" t="s">
        <v>242</v>
      </c>
      <c r="L270" t="s">
        <v>343</v>
      </c>
      <c r="M270" t="s">
        <v>1090</v>
      </c>
      <c r="N270" s="11">
        <v>43018</v>
      </c>
      <c r="O270" s="9">
        <v>111211.94</v>
      </c>
      <c r="P270" s="9">
        <v>129005.85</v>
      </c>
      <c r="Q270">
        <v>0</v>
      </c>
      <c r="R270">
        <v>0</v>
      </c>
      <c r="S270" t="s">
        <v>152</v>
      </c>
      <c r="T270">
        <v>0</v>
      </c>
      <c r="U270" t="s">
        <v>153</v>
      </c>
      <c r="V270" t="s">
        <v>352</v>
      </c>
      <c r="W270" s="9">
        <v>12900.58</v>
      </c>
      <c r="X270" s="11">
        <v>43024</v>
      </c>
      <c r="Y270" s="11">
        <v>43044</v>
      </c>
      <c r="Z270" s="23" t="s">
        <v>1091</v>
      </c>
      <c r="AB270" t="s">
        <v>346</v>
      </c>
      <c r="AC270" t="s">
        <v>5</v>
      </c>
      <c r="AD270">
        <v>248</v>
      </c>
      <c r="AE270" t="s">
        <v>12</v>
      </c>
      <c r="AG270" s="7" t="s">
        <v>235</v>
      </c>
      <c r="AH270" s="23" t="s">
        <v>347</v>
      </c>
      <c r="AI270" s="23" t="s">
        <v>347</v>
      </c>
      <c r="AJ270" s="12" t="s">
        <v>259</v>
      </c>
      <c r="AK270" s="12" t="s">
        <v>259</v>
      </c>
      <c r="AL270" s="11">
        <v>43116</v>
      </c>
      <c r="AM270" s="13" t="s">
        <v>224</v>
      </c>
      <c r="AN270">
        <v>2017</v>
      </c>
      <c r="AO270" s="11">
        <v>43100</v>
      </c>
      <c r="AP270" s="25" t="s">
        <v>1092</v>
      </c>
    </row>
    <row r="271" spans="1:42" ht="38.25">
      <c r="A271" t="s">
        <v>239</v>
      </c>
      <c r="B271" t="s">
        <v>2</v>
      </c>
      <c r="C271">
        <v>2017</v>
      </c>
      <c r="D271" s="11" t="s">
        <v>339</v>
      </c>
      <c r="E271" t="s">
        <v>1093</v>
      </c>
      <c r="F271" t="s">
        <v>350</v>
      </c>
      <c r="G271" s="23" t="s">
        <v>210</v>
      </c>
      <c r="H271" t="s">
        <v>351</v>
      </c>
      <c r="I271">
        <v>263</v>
      </c>
      <c r="J271">
        <v>263</v>
      </c>
      <c r="K271" t="s">
        <v>242</v>
      </c>
      <c r="L271" t="s">
        <v>343</v>
      </c>
      <c r="M271" t="s">
        <v>1093</v>
      </c>
      <c r="N271" s="11">
        <v>43018</v>
      </c>
      <c r="O271" s="9">
        <v>78774.78</v>
      </c>
      <c r="P271" s="9">
        <v>91378.74</v>
      </c>
      <c r="Q271">
        <v>0</v>
      </c>
      <c r="R271">
        <v>0</v>
      </c>
      <c r="S271" t="s">
        <v>152</v>
      </c>
      <c r="T271">
        <v>0</v>
      </c>
      <c r="U271" t="s">
        <v>153</v>
      </c>
      <c r="V271" t="s">
        <v>352</v>
      </c>
      <c r="W271" s="9">
        <v>0</v>
      </c>
      <c r="X271" s="11">
        <v>43024</v>
      </c>
      <c r="Y271" s="11">
        <v>43044</v>
      </c>
      <c r="Z271" s="23" t="s">
        <v>1094</v>
      </c>
      <c r="AB271" t="s">
        <v>346</v>
      </c>
      <c r="AC271" t="s">
        <v>5</v>
      </c>
      <c r="AD271">
        <v>249</v>
      </c>
      <c r="AE271" t="s">
        <v>12</v>
      </c>
      <c r="AG271" s="7" t="s">
        <v>235</v>
      </c>
      <c r="AH271" s="23" t="s">
        <v>347</v>
      </c>
      <c r="AI271" s="23" t="s">
        <v>347</v>
      </c>
      <c r="AJ271" s="12" t="s">
        <v>259</v>
      </c>
      <c r="AK271" s="12" t="s">
        <v>259</v>
      </c>
      <c r="AL271" s="11">
        <v>43116</v>
      </c>
      <c r="AM271" s="13" t="s">
        <v>224</v>
      </c>
      <c r="AN271">
        <v>2017</v>
      </c>
      <c r="AO271" s="11">
        <v>43100</v>
      </c>
      <c r="AP271" s="25" t="s">
        <v>1095</v>
      </c>
    </row>
    <row r="272" spans="1:42" ht="38.25">
      <c r="A272" t="s">
        <v>239</v>
      </c>
      <c r="B272" t="s">
        <v>2</v>
      </c>
      <c r="C272">
        <v>2017</v>
      </c>
      <c r="D272" s="11" t="s">
        <v>339</v>
      </c>
      <c r="E272" t="s">
        <v>1096</v>
      </c>
      <c r="F272" t="s">
        <v>350</v>
      </c>
      <c r="G272" s="23" t="s">
        <v>210</v>
      </c>
      <c r="H272" t="s">
        <v>351</v>
      </c>
      <c r="I272">
        <v>264</v>
      </c>
      <c r="J272">
        <v>264</v>
      </c>
      <c r="K272" t="s">
        <v>242</v>
      </c>
      <c r="L272" t="s">
        <v>343</v>
      </c>
      <c r="M272" t="s">
        <v>1096</v>
      </c>
      <c r="N272" s="11">
        <v>43018</v>
      </c>
      <c r="O272" s="9">
        <v>22705.83</v>
      </c>
      <c r="P272" s="9">
        <v>26338.76</v>
      </c>
      <c r="Q272">
        <v>0</v>
      </c>
      <c r="R272">
        <v>0</v>
      </c>
      <c r="S272" t="s">
        <v>152</v>
      </c>
      <c r="T272">
        <v>0</v>
      </c>
      <c r="U272" t="s">
        <v>153</v>
      </c>
      <c r="V272" t="s">
        <v>352</v>
      </c>
      <c r="W272" s="9">
        <v>0</v>
      </c>
      <c r="X272" s="11">
        <v>43024</v>
      </c>
      <c r="Y272" s="11">
        <v>43044</v>
      </c>
      <c r="Z272" s="23" t="s">
        <v>1097</v>
      </c>
      <c r="AB272" t="s">
        <v>346</v>
      </c>
      <c r="AC272" t="s">
        <v>5</v>
      </c>
      <c r="AD272">
        <v>250</v>
      </c>
      <c r="AE272" t="s">
        <v>12</v>
      </c>
      <c r="AG272" s="7" t="s">
        <v>235</v>
      </c>
      <c r="AH272" s="23" t="s">
        <v>347</v>
      </c>
      <c r="AI272" s="23" t="s">
        <v>347</v>
      </c>
      <c r="AJ272" s="12" t="s">
        <v>259</v>
      </c>
      <c r="AK272" s="12" t="s">
        <v>259</v>
      </c>
      <c r="AL272" s="11">
        <v>43116</v>
      </c>
      <c r="AM272" s="13" t="s">
        <v>224</v>
      </c>
      <c r="AN272">
        <v>2017</v>
      </c>
      <c r="AO272" s="11">
        <v>43100</v>
      </c>
      <c r="AP272" s="25" t="s">
        <v>1098</v>
      </c>
    </row>
    <row r="273" spans="1:42" ht="38.25">
      <c r="A273" t="s">
        <v>239</v>
      </c>
      <c r="B273" t="s">
        <v>2</v>
      </c>
      <c r="C273">
        <v>2017</v>
      </c>
      <c r="D273" s="11" t="s">
        <v>339</v>
      </c>
      <c r="E273" t="s">
        <v>1099</v>
      </c>
      <c r="F273" t="s">
        <v>350</v>
      </c>
      <c r="G273" s="23" t="s">
        <v>210</v>
      </c>
      <c r="H273" t="s">
        <v>351</v>
      </c>
      <c r="I273">
        <v>265</v>
      </c>
      <c r="J273">
        <v>265</v>
      </c>
      <c r="K273" t="s">
        <v>242</v>
      </c>
      <c r="L273" t="s">
        <v>343</v>
      </c>
      <c r="M273" t="s">
        <v>1099</v>
      </c>
      <c r="N273" s="11">
        <v>43018</v>
      </c>
      <c r="O273" s="9">
        <v>161856.01</v>
      </c>
      <c r="P273" s="9">
        <v>187752.97</v>
      </c>
      <c r="Q273">
        <v>0</v>
      </c>
      <c r="R273">
        <v>0</v>
      </c>
      <c r="S273" t="s">
        <v>152</v>
      </c>
      <c r="T273">
        <v>0</v>
      </c>
      <c r="U273" t="s">
        <v>153</v>
      </c>
      <c r="V273" t="s">
        <v>352</v>
      </c>
      <c r="W273" s="9">
        <v>18775.29</v>
      </c>
      <c r="X273" s="11">
        <v>43024</v>
      </c>
      <c r="Y273" s="11">
        <v>43044</v>
      </c>
      <c r="Z273" s="23" t="s">
        <v>1100</v>
      </c>
      <c r="AB273" t="s">
        <v>346</v>
      </c>
      <c r="AC273" t="s">
        <v>5</v>
      </c>
      <c r="AD273">
        <v>251</v>
      </c>
      <c r="AE273" t="s">
        <v>12</v>
      </c>
      <c r="AG273" s="7" t="s">
        <v>235</v>
      </c>
      <c r="AH273" s="23" t="s">
        <v>347</v>
      </c>
      <c r="AI273" s="23" t="s">
        <v>347</v>
      </c>
      <c r="AJ273" s="12" t="s">
        <v>259</v>
      </c>
      <c r="AK273" s="12" t="s">
        <v>259</v>
      </c>
      <c r="AL273" s="11">
        <v>43116</v>
      </c>
      <c r="AM273" s="13" t="s">
        <v>224</v>
      </c>
      <c r="AN273">
        <v>2017</v>
      </c>
      <c r="AO273" s="11">
        <v>43100</v>
      </c>
      <c r="AP273" s="25" t="s">
        <v>1101</v>
      </c>
    </row>
    <row r="274" spans="1:42" ht="38.25">
      <c r="A274" t="s">
        <v>239</v>
      </c>
      <c r="B274" t="s">
        <v>2</v>
      </c>
      <c r="C274">
        <v>2017</v>
      </c>
      <c r="D274" s="11" t="s">
        <v>339</v>
      </c>
      <c r="E274" t="s">
        <v>1102</v>
      </c>
      <c r="F274" t="s">
        <v>350</v>
      </c>
      <c r="G274" s="23" t="s">
        <v>210</v>
      </c>
      <c r="H274" t="s">
        <v>351</v>
      </c>
      <c r="I274">
        <v>266</v>
      </c>
      <c r="J274">
        <v>266</v>
      </c>
      <c r="K274" t="s">
        <v>242</v>
      </c>
      <c r="L274" t="s">
        <v>343</v>
      </c>
      <c r="M274" t="s">
        <v>1102</v>
      </c>
      <c r="N274" s="11">
        <v>43018</v>
      </c>
      <c r="O274" s="9">
        <v>61813.48</v>
      </c>
      <c r="P274" s="9">
        <v>71703.64</v>
      </c>
      <c r="Q274">
        <v>0</v>
      </c>
      <c r="R274">
        <v>0</v>
      </c>
      <c r="S274" t="s">
        <v>152</v>
      </c>
      <c r="T274">
        <v>0</v>
      </c>
      <c r="U274" t="s">
        <v>153</v>
      </c>
      <c r="V274" t="s">
        <v>352</v>
      </c>
      <c r="W274" s="9">
        <v>0</v>
      </c>
      <c r="X274" s="11">
        <v>43024</v>
      </c>
      <c r="Y274" s="11">
        <v>43044</v>
      </c>
      <c r="Z274" s="23" t="s">
        <v>1103</v>
      </c>
      <c r="AB274" t="s">
        <v>346</v>
      </c>
      <c r="AC274" t="s">
        <v>5</v>
      </c>
      <c r="AD274">
        <v>252</v>
      </c>
      <c r="AE274" t="s">
        <v>12</v>
      </c>
      <c r="AG274" s="7" t="s">
        <v>235</v>
      </c>
      <c r="AH274" s="23" t="s">
        <v>347</v>
      </c>
      <c r="AI274" s="23" t="s">
        <v>347</v>
      </c>
      <c r="AJ274" s="12" t="s">
        <v>259</v>
      </c>
      <c r="AK274" s="12" t="s">
        <v>259</v>
      </c>
      <c r="AL274" s="11">
        <v>43116</v>
      </c>
      <c r="AM274" s="13" t="s">
        <v>224</v>
      </c>
      <c r="AN274">
        <v>2017</v>
      </c>
      <c r="AO274" s="11">
        <v>43100</v>
      </c>
      <c r="AP274" s="25" t="s">
        <v>1104</v>
      </c>
    </row>
    <row r="275" spans="1:42" ht="38.25">
      <c r="A275" t="s">
        <v>239</v>
      </c>
      <c r="B275" t="s">
        <v>2</v>
      </c>
      <c r="C275">
        <v>2017</v>
      </c>
      <c r="D275" s="11" t="s">
        <v>339</v>
      </c>
      <c r="E275" t="s">
        <v>1105</v>
      </c>
      <c r="F275" t="s">
        <v>350</v>
      </c>
      <c r="G275" s="23" t="s">
        <v>210</v>
      </c>
      <c r="H275" t="s">
        <v>351</v>
      </c>
      <c r="I275">
        <v>267</v>
      </c>
      <c r="J275">
        <v>267</v>
      </c>
      <c r="K275" t="s">
        <v>242</v>
      </c>
      <c r="L275" t="s">
        <v>343</v>
      </c>
      <c r="M275" t="s">
        <v>1105</v>
      </c>
      <c r="N275" s="11">
        <v>43018</v>
      </c>
      <c r="O275" s="9">
        <v>94329.07</v>
      </c>
      <c r="P275" s="9">
        <v>109421.72</v>
      </c>
      <c r="Q275">
        <v>0</v>
      </c>
      <c r="R275">
        <v>0</v>
      </c>
      <c r="S275" t="s">
        <v>152</v>
      </c>
      <c r="T275">
        <v>0</v>
      </c>
      <c r="U275" t="s">
        <v>153</v>
      </c>
      <c r="V275" t="s">
        <v>352</v>
      </c>
      <c r="W275" s="9">
        <v>10942.17</v>
      </c>
      <c r="X275" s="11">
        <v>43024</v>
      </c>
      <c r="Y275" s="11">
        <v>43044</v>
      </c>
      <c r="Z275" s="23" t="s">
        <v>1106</v>
      </c>
      <c r="AB275" t="s">
        <v>346</v>
      </c>
      <c r="AC275" t="s">
        <v>5</v>
      </c>
      <c r="AD275">
        <v>253</v>
      </c>
      <c r="AE275" t="s">
        <v>12</v>
      </c>
      <c r="AG275" s="7" t="s">
        <v>235</v>
      </c>
      <c r="AH275" s="23" t="s">
        <v>347</v>
      </c>
      <c r="AI275" s="23" t="s">
        <v>347</v>
      </c>
      <c r="AJ275" s="12" t="s">
        <v>259</v>
      </c>
      <c r="AK275" s="12" t="s">
        <v>259</v>
      </c>
      <c r="AL275" s="11">
        <v>43116</v>
      </c>
      <c r="AM275" s="13" t="s">
        <v>224</v>
      </c>
      <c r="AN275">
        <v>2017</v>
      </c>
      <c r="AO275" s="11">
        <v>43100</v>
      </c>
      <c r="AP275" s="25" t="s">
        <v>1107</v>
      </c>
    </row>
    <row r="276" spans="1:42" ht="38.25">
      <c r="A276" t="s">
        <v>239</v>
      </c>
      <c r="B276" t="s">
        <v>2</v>
      </c>
      <c r="C276">
        <v>2017</v>
      </c>
      <c r="D276" s="11" t="s">
        <v>339</v>
      </c>
      <c r="E276" t="s">
        <v>1108</v>
      </c>
      <c r="F276" t="s">
        <v>350</v>
      </c>
      <c r="G276" s="23" t="s">
        <v>210</v>
      </c>
      <c r="H276" t="s">
        <v>351</v>
      </c>
      <c r="I276">
        <v>268</v>
      </c>
      <c r="J276">
        <v>268</v>
      </c>
      <c r="K276" t="s">
        <v>242</v>
      </c>
      <c r="L276" t="s">
        <v>343</v>
      </c>
      <c r="M276" t="s">
        <v>1108</v>
      </c>
      <c r="N276" s="11">
        <v>43018</v>
      </c>
      <c r="O276" s="9">
        <v>78774.84</v>
      </c>
      <c r="P276" s="9">
        <v>91378.81</v>
      </c>
      <c r="Q276">
        <v>0</v>
      </c>
      <c r="R276">
        <v>0</v>
      </c>
      <c r="S276" t="s">
        <v>152</v>
      </c>
      <c r="T276">
        <v>0</v>
      </c>
      <c r="U276" t="s">
        <v>153</v>
      </c>
      <c r="V276" t="s">
        <v>352</v>
      </c>
      <c r="W276" s="9">
        <v>0</v>
      </c>
      <c r="X276" s="11">
        <v>43024</v>
      </c>
      <c r="Y276" s="11">
        <v>43044</v>
      </c>
      <c r="Z276" s="23" t="s">
        <v>1109</v>
      </c>
      <c r="AB276" t="s">
        <v>346</v>
      </c>
      <c r="AC276" t="s">
        <v>5</v>
      </c>
      <c r="AD276">
        <v>254</v>
      </c>
      <c r="AE276" t="s">
        <v>12</v>
      </c>
      <c r="AG276" s="7" t="s">
        <v>235</v>
      </c>
      <c r="AH276" s="23" t="s">
        <v>347</v>
      </c>
      <c r="AI276" s="23" t="s">
        <v>347</v>
      </c>
      <c r="AJ276" s="12" t="s">
        <v>259</v>
      </c>
      <c r="AK276" s="12" t="s">
        <v>259</v>
      </c>
      <c r="AL276" s="11">
        <v>43116</v>
      </c>
      <c r="AM276" s="13" t="s">
        <v>224</v>
      </c>
      <c r="AN276">
        <v>2017</v>
      </c>
      <c r="AO276" s="11">
        <v>43100</v>
      </c>
      <c r="AP276" s="25" t="s">
        <v>1110</v>
      </c>
    </row>
    <row r="277" spans="1:42" ht="38.25">
      <c r="A277" t="s">
        <v>239</v>
      </c>
      <c r="B277" t="s">
        <v>2</v>
      </c>
      <c r="C277">
        <v>2017</v>
      </c>
      <c r="D277" s="11" t="s">
        <v>339</v>
      </c>
      <c r="E277" t="s">
        <v>1111</v>
      </c>
      <c r="F277" t="s">
        <v>350</v>
      </c>
      <c r="G277" s="23" t="s">
        <v>210</v>
      </c>
      <c r="H277" t="s">
        <v>351</v>
      </c>
      <c r="I277">
        <v>269</v>
      </c>
      <c r="J277">
        <v>269</v>
      </c>
      <c r="K277" t="s">
        <v>242</v>
      </c>
      <c r="L277" t="s">
        <v>343</v>
      </c>
      <c r="M277" t="s">
        <v>1111</v>
      </c>
      <c r="N277" s="11">
        <v>43018</v>
      </c>
      <c r="O277" s="9">
        <v>161855.79</v>
      </c>
      <c r="P277" s="9">
        <v>187752.72</v>
      </c>
      <c r="Q277">
        <v>0</v>
      </c>
      <c r="R277">
        <v>0</v>
      </c>
      <c r="S277" t="s">
        <v>152</v>
      </c>
      <c r="T277">
        <v>0</v>
      </c>
      <c r="U277" t="s">
        <v>153</v>
      </c>
      <c r="V277" t="s">
        <v>352</v>
      </c>
      <c r="W277" s="9">
        <v>18775.27</v>
      </c>
      <c r="X277" s="11">
        <v>43024</v>
      </c>
      <c r="Y277" s="11">
        <v>43044</v>
      </c>
      <c r="Z277" s="23" t="s">
        <v>1112</v>
      </c>
      <c r="AB277" t="s">
        <v>346</v>
      </c>
      <c r="AC277" t="s">
        <v>5</v>
      </c>
      <c r="AD277">
        <v>255</v>
      </c>
      <c r="AE277" t="s">
        <v>12</v>
      </c>
      <c r="AG277" s="7" t="s">
        <v>235</v>
      </c>
      <c r="AH277" s="23" t="s">
        <v>347</v>
      </c>
      <c r="AI277" s="23" t="s">
        <v>347</v>
      </c>
      <c r="AJ277" s="12" t="s">
        <v>259</v>
      </c>
      <c r="AK277" s="12" t="s">
        <v>259</v>
      </c>
      <c r="AL277" s="11">
        <v>43116</v>
      </c>
      <c r="AM277" s="13" t="s">
        <v>224</v>
      </c>
      <c r="AN277">
        <v>2017</v>
      </c>
      <c r="AO277" s="11">
        <v>43100</v>
      </c>
      <c r="AP277" s="25" t="s">
        <v>1113</v>
      </c>
    </row>
    <row r="278" spans="1:42" ht="38.25">
      <c r="A278" t="s">
        <v>239</v>
      </c>
      <c r="B278" t="s">
        <v>2</v>
      </c>
      <c r="C278">
        <v>2017</v>
      </c>
      <c r="D278" s="11" t="s">
        <v>339</v>
      </c>
      <c r="E278" t="s">
        <v>1114</v>
      </c>
      <c r="F278" t="s">
        <v>350</v>
      </c>
      <c r="G278" s="23" t="s">
        <v>210</v>
      </c>
      <c r="H278" t="s">
        <v>351</v>
      </c>
      <c r="I278">
        <v>270</v>
      </c>
      <c r="J278">
        <v>270</v>
      </c>
      <c r="K278" t="s">
        <v>242</v>
      </c>
      <c r="L278" t="s">
        <v>343</v>
      </c>
      <c r="M278" t="s">
        <v>1114</v>
      </c>
      <c r="N278" s="11">
        <v>43018</v>
      </c>
      <c r="O278" s="9">
        <v>41096.29</v>
      </c>
      <c r="P278" s="9">
        <v>47671.7</v>
      </c>
      <c r="Q278">
        <v>0</v>
      </c>
      <c r="R278">
        <v>0</v>
      </c>
      <c r="S278" t="s">
        <v>152</v>
      </c>
      <c r="T278">
        <v>0</v>
      </c>
      <c r="U278" t="s">
        <v>153</v>
      </c>
      <c r="V278" t="s">
        <v>352</v>
      </c>
      <c r="W278" s="9">
        <v>0</v>
      </c>
      <c r="X278" s="11">
        <v>43024</v>
      </c>
      <c r="Y278" s="11">
        <v>43044</v>
      </c>
      <c r="Z278" s="23" t="s">
        <v>1115</v>
      </c>
      <c r="AB278" t="s">
        <v>346</v>
      </c>
      <c r="AC278" t="s">
        <v>5</v>
      </c>
      <c r="AD278">
        <v>256</v>
      </c>
      <c r="AE278" t="s">
        <v>12</v>
      </c>
      <c r="AG278" s="7" t="s">
        <v>235</v>
      </c>
      <c r="AH278" s="23" t="s">
        <v>347</v>
      </c>
      <c r="AI278" s="23" t="s">
        <v>347</v>
      </c>
      <c r="AJ278" s="12" t="s">
        <v>259</v>
      </c>
      <c r="AK278" s="12" t="s">
        <v>259</v>
      </c>
      <c r="AL278" s="11">
        <v>43116</v>
      </c>
      <c r="AM278" s="13" t="s">
        <v>224</v>
      </c>
      <c r="AN278">
        <v>2017</v>
      </c>
      <c r="AO278" s="11">
        <v>43100</v>
      </c>
      <c r="AP278" s="25" t="s">
        <v>1116</v>
      </c>
    </row>
    <row r="279" spans="1:42" ht="38.25">
      <c r="A279" t="s">
        <v>239</v>
      </c>
      <c r="B279" t="s">
        <v>2</v>
      </c>
      <c r="C279">
        <v>2017</v>
      </c>
      <c r="D279" s="11" t="s">
        <v>339</v>
      </c>
      <c r="E279" t="s">
        <v>1117</v>
      </c>
      <c r="F279" t="s">
        <v>350</v>
      </c>
      <c r="G279" s="23" t="s">
        <v>210</v>
      </c>
      <c r="H279" t="s">
        <v>351</v>
      </c>
      <c r="I279">
        <v>271</v>
      </c>
      <c r="J279">
        <v>271</v>
      </c>
      <c r="K279" t="s">
        <v>242</v>
      </c>
      <c r="L279" t="s">
        <v>343</v>
      </c>
      <c r="M279" t="s">
        <v>1117</v>
      </c>
      <c r="N279" s="11">
        <v>43018</v>
      </c>
      <c r="O279" s="9">
        <v>133102.2</v>
      </c>
      <c r="P279" s="9">
        <v>154398.55</v>
      </c>
      <c r="Q279">
        <v>0</v>
      </c>
      <c r="R279">
        <v>0</v>
      </c>
      <c r="S279" t="s">
        <v>152</v>
      </c>
      <c r="T279">
        <v>0</v>
      </c>
      <c r="U279" t="s">
        <v>153</v>
      </c>
      <c r="V279" t="s">
        <v>352</v>
      </c>
      <c r="W279" s="9">
        <v>15439.85</v>
      </c>
      <c r="X279" s="11">
        <v>43024</v>
      </c>
      <c r="Y279" s="11">
        <v>43044</v>
      </c>
      <c r="Z279" s="23" t="s">
        <v>1118</v>
      </c>
      <c r="AB279" t="s">
        <v>346</v>
      </c>
      <c r="AC279" t="s">
        <v>5</v>
      </c>
      <c r="AD279">
        <v>257</v>
      </c>
      <c r="AE279" t="s">
        <v>12</v>
      </c>
      <c r="AG279" s="7" t="s">
        <v>235</v>
      </c>
      <c r="AH279" s="23" t="s">
        <v>347</v>
      </c>
      <c r="AI279" s="23" t="s">
        <v>347</v>
      </c>
      <c r="AJ279" s="12" t="s">
        <v>259</v>
      </c>
      <c r="AK279" s="12" t="s">
        <v>259</v>
      </c>
      <c r="AL279" s="11">
        <v>43116</v>
      </c>
      <c r="AM279" s="13" t="s">
        <v>224</v>
      </c>
      <c r="AN279">
        <v>2017</v>
      </c>
      <c r="AO279" s="11">
        <v>43100</v>
      </c>
      <c r="AP279" s="25" t="s">
        <v>1119</v>
      </c>
    </row>
    <row r="280" spans="1:42" ht="38.25">
      <c r="A280" t="s">
        <v>239</v>
      </c>
      <c r="B280" t="s">
        <v>2</v>
      </c>
      <c r="C280">
        <v>2017</v>
      </c>
      <c r="D280" s="11" t="s">
        <v>339</v>
      </c>
      <c r="E280" t="s">
        <v>1120</v>
      </c>
      <c r="F280" t="s">
        <v>350</v>
      </c>
      <c r="G280" s="23" t="s">
        <v>210</v>
      </c>
      <c r="H280" t="s">
        <v>351</v>
      </c>
      <c r="I280">
        <v>272</v>
      </c>
      <c r="J280">
        <v>272</v>
      </c>
      <c r="K280" t="s">
        <v>242</v>
      </c>
      <c r="L280" t="s">
        <v>343</v>
      </c>
      <c r="M280" t="s">
        <v>1120</v>
      </c>
      <c r="N280" s="11">
        <v>43018</v>
      </c>
      <c r="O280" s="9">
        <v>203471.31</v>
      </c>
      <c r="P280" s="9">
        <v>236026.72</v>
      </c>
      <c r="Q280">
        <v>0</v>
      </c>
      <c r="R280">
        <v>0</v>
      </c>
      <c r="S280" t="s">
        <v>152</v>
      </c>
      <c r="T280">
        <v>0</v>
      </c>
      <c r="U280" t="s">
        <v>153</v>
      </c>
      <c r="V280" t="s">
        <v>352</v>
      </c>
      <c r="W280" s="9">
        <v>23602.67</v>
      </c>
      <c r="X280" s="11">
        <v>43024</v>
      </c>
      <c r="Y280" s="11">
        <v>43044</v>
      </c>
      <c r="Z280" s="23" t="s">
        <v>1121</v>
      </c>
      <c r="AB280" t="s">
        <v>346</v>
      </c>
      <c r="AC280" t="s">
        <v>5</v>
      </c>
      <c r="AD280">
        <v>258</v>
      </c>
      <c r="AE280" t="s">
        <v>12</v>
      </c>
      <c r="AG280" s="7" t="s">
        <v>235</v>
      </c>
      <c r="AH280" s="23" t="s">
        <v>347</v>
      </c>
      <c r="AI280" s="23" t="s">
        <v>347</v>
      </c>
      <c r="AJ280" s="12" t="s">
        <v>259</v>
      </c>
      <c r="AK280" s="12" t="s">
        <v>259</v>
      </c>
      <c r="AL280" s="11">
        <v>43116</v>
      </c>
      <c r="AM280" s="13" t="s">
        <v>224</v>
      </c>
      <c r="AN280">
        <v>2017</v>
      </c>
      <c r="AO280" s="11">
        <v>43100</v>
      </c>
      <c r="AP280" s="25" t="s">
        <v>1122</v>
      </c>
    </row>
    <row r="281" spans="1:42" ht="38.25">
      <c r="A281" t="s">
        <v>239</v>
      </c>
      <c r="B281" t="s">
        <v>2</v>
      </c>
      <c r="C281">
        <v>2017</v>
      </c>
      <c r="D281" s="11" t="s">
        <v>339</v>
      </c>
      <c r="E281" t="s">
        <v>1123</v>
      </c>
      <c r="F281" t="s">
        <v>350</v>
      </c>
      <c r="G281" s="23" t="s">
        <v>210</v>
      </c>
      <c r="H281" t="s">
        <v>351</v>
      </c>
      <c r="I281">
        <v>273</v>
      </c>
      <c r="J281">
        <v>273</v>
      </c>
      <c r="K281" t="s">
        <v>242</v>
      </c>
      <c r="L281" t="s">
        <v>343</v>
      </c>
      <c r="M281" t="s">
        <v>1123</v>
      </c>
      <c r="N281" s="11">
        <v>43018</v>
      </c>
      <c r="O281" s="9">
        <v>78774.84</v>
      </c>
      <c r="P281" s="9">
        <v>91378.81</v>
      </c>
      <c r="Q281">
        <v>0</v>
      </c>
      <c r="R281">
        <v>0</v>
      </c>
      <c r="S281" t="s">
        <v>152</v>
      </c>
      <c r="T281">
        <v>0</v>
      </c>
      <c r="U281" t="s">
        <v>153</v>
      </c>
      <c r="V281" t="s">
        <v>352</v>
      </c>
      <c r="W281" s="9">
        <v>0</v>
      </c>
      <c r="X281" s="11">
        <v>43024</v>
      </c>
      <c r="Y281" s="11">
        <v>43044</v>
      </c>
      <c r="Z281" s="23" t="s">
        <v>1124</v>
      </c>
      <c r="AB281" t="s">
        <v>346</v>
      </c>
      <c r="AC281" t="s">
        <v>5</v>
      </c>
      <c r="AD281">
        <v>259</v>
      </c>
      <c r="AE281" t="s">
        <v>12</v>
      </c>
      <c r="AG281" s="7" t="s">
        <v>235</v>
      </c>
      <c r="AH281" s="23" t="s">
        <v>347</v>
      </c>
      <c r="AI281" s="23" t="s">
        <v>347</v>
      </c>
      <c r="AJ281" s="12" t="s">
        <v>259</v>
      </c>
      <c r="AK281" s="12" t="s">
        <v>259</v>
      </c>
      <c r="AL281" s="11">
        <v>43116</v>
      </c>
      <c r="AM281" s="13" t="s">
        <v>224</v>
      </c>
      <c r="AN281">
        <v>2017</v>
      </c>
      <c r="AO281" s="11">
        <v>43100</v>
      </c>
      <c r="AP281" s="25" t="s">
        <v>1125</v>
      </c>
    </row>
    <row r="282" spans="1:42" ht="38.25">
      <c r="A282" t="s">
        <v>239</v>
      </c>
      <c r="B282" t="s">
        <v>2</v>
      </c>
      <c r="C282">
        <v>2017</v>
      </c>
      <c r="D282" s="11" t="s">
        <v>339</v>
      </c>
      <c r="E282" t="s">
        <v>1126</v>
      </c>
      <c r="F282" t="s">
        <v>350</v>
      </c>
      <c r="G282" s="23" t="s">
        <v>210</v>
      </c>
      <c r="H282" t="s">
        <v>351</v>
      </c>
      <c r="I282">
        <v>274</v>
      </c>
      <c r="J282">
        <v>274</v>
      </c>
      <c r="K282" t="s">
        <v>242</v>
      </c>
      <c r="L282" t="s">
        <v>343</v>
      </c>
      <c r="M282" t="s">
        <v>1126</v>
      </c>
      <c r="N282" s="11">
        <v>43018</v>
      </c>
      <c r="O282" s="9">
        <v>133102.56</v>
      </c>
      <c r="P282" s="9">
        <v>154398.97</v>
      </c>
      <c r="Q282">
        <v>0</v>
      </c>
      <c r="R282">
        <v>0</v>
      </c>
      <c r="S282" t="s">
        <v>152</v>
      </c>
      <c r="T282">
        <v>0</v>
      </c>
      <c r="U282" t="s">
        <v>153</v>
      </c>
      <c r="V282" t="s">
        <v>352</v>
      </c>
      <c r="W282" s="9">
        <v>15439.89</v>
      </c>
      <c r="X282" s="11">
        <v>43024</v>
      </c>
      <c r="Y282" s="11">
        <v>43044</v>
      </c>
      <c r="Z282" s="23" t="s">
        <v>1127</v>
      </c>
      <c r="AB282" t="s">
        <v>346</v>
      </c>
      <c r="AC282" t="s">
        <v>5</v>
      </c>
      <c r="AD282">
        <v>260</v>
      </c>
      <c r="AE282" t="s">
        <v>12</v>
      </c>
      <c r="AG282" s="7" t="s">
        <v>235</v>
      </c>
      <c r="AH282" s="23" t="s">
        <v>347</v>
      </c>
      <c r="AI282" s="23" t="s">
        <v>347</v>
      </c>
      <c r="AJ282" s="12" t="s">
        <v>259</v>
      </c>
      <c r="AK282" s="12" t="s">
        <v>259</v>
      </c>
      <c r="AL282" s="11">
        <v>43116</v>
      </c>
      <c r="AM282" s="13" t="s">
        <v>224</v>
      </c>
      <c r="AN282">
        <v>2017</v>
      </c>
      <c r="AO282" s="11">
        <v>43100</v>
      </c>
      <c r="AP282" s="25" t="s">
        <v>1128</v>
      </c>
    </row>
    <row r="283" spans="1:42" ht="38.25">
      <c r="A283" t="s">
        <v>239</v>
      </c>
      <c r="B283" t="s">
        <v>2</v>
      </c>
      <c r="C283">
        <v>2017</v>
      </c>
      <c r="D283" s="11" t="s">
        <v>339</v>
      </c>
      <c r="E283" t="s">
        <v>1129</v>
      </c>
      <c r="F283" t="s">
        <v>350</v>
      </c>
      <c r="G283" s="23" t="s">
        <v>210</v>
      </c>
      <c r="H283" t="s">
        <v>351</v>
      </c>
      <c r="I283">
        <v>275</v>
      </c>
      <c r="J283">
        <v>275</v>
      </c>
      <c r="K283" t="s">
        <v>242</v>
      </c>
      <c r="L283" t="s">
        <v>343</v>
      </c>
      <c r="M283" t="s">
        <v>1129</v>
      </c>
      <c r="N283" s="11">
        <v>43018</v>
      </c>
      <c r="O283" s="9">
        <v>133102.09</v>
      </c>
      <c r="P283" s="9">
        <v>154398.42</v>
      </c>
      <c r="Q283">
        <v>0</v>
      </c>
      <c r="R283">
        <v>0</v>
      </c>
      <c r="S283" t="s">
        <v>152</v>
      </c>
      <c r="T283">
        <v>0</v>
      </c>
      <c r="U283" t="s">
        <v>153</v>
      </c>
      <c r="V283" t="s">
        <v>352</v>
      </c>
      <c r="W283" s="9">
        <v>15439.84</v>
      </c>
      <c r="X283" s="11">
        <v>43024</v>
      </c>
      <c r="Y283" s="11">
        <v>43044</v>
      </c>
      <c r="Z283" s="23" t="s">
        <v>1130</v>
      </c>
      <c r="AB283" t="s">
        <v>346</v>
      </c>
      <c r="AC283" t="s">
        <v>5</v>
      </c>
      <c r="AD283">
        <v>261</v>
      </c>
      <c r="AE283" t="s">
        <v>12</v>
      </c>
      <c r="AG283" s="7" t="s">
        <v>235</v>
      </c>
      <c r="AH283" s="23" t="s">
        <v>347</v>
      </c>
      <c r="AI283" s="23" t="s">
        <v>347</v>
      </c>
      <c r="AJ283" s="12" t="s">
        <v>259</v>
      </c>
      <c r="AK283" s="12" t="s">
        <v>259</v>
      </c>
      <c r="AL283" s="11">
        <v>43116</v>
      </c>
      <c r="AM283" s="13" t="s">
        <v>224</v>
      </c>
      <c r="AN283">
        <v>2017</v>
      </c>
      <c r="AO283" s="11">
        <v>43100</v>
      </c>
      <c r="AP283" s="25" t="s">
        <v>1131</v>
      </c>
    </row>
    <row r="284" spans="1:42" ht="38.25">
      <c r="A284" t="s">
        <v>239</v>
      </c>
      <c r="B284" t="s">
        <v>2</v>
      </c>
      <c r="C284">
        <v>2017</v>
      </c>
      <c r="D284" s="11" t="s">
        <v>339</v>
      </c>
      <c r="E284" t="s">
        <v>1132</v>
      </c>
      <c r="F284" t="s">
        <v>350</v>
      </c>
      <c r="G284" s="23" t="s">
        <v>210</v>
      </c>
      <c r="H284" t="s">
        <v>351</v>
      </c>
      <c r="I284">
        <v>276</v>
      </c>
      <c r="J284">
        <v>276</v>
      </c>
      <c r="K284" t="s">
        <v>242</v>
      </c>
      <c r="L284" t="s">
        <v>343</v>
      </c>
      <c r="M284" t="s">
        <v>1132</v>
      </c>
      <c r="N284" s="11">
        <v>43018</v>
      </c>
      <c r="O284" s="9">
        <v>9112.93</v>
      </c>
      <c r="P284" s="9">
        <v>10571</v>
      </c>
      <c r="Q284">
        <v>0</v>
      </c>
      <c r="R284">
        <v>0</v>
      </c>
      <c r="S284" t="s">
        <v>152</v>
      </c>
      <c r="T284">
        <v>0</v>
      </c>
      <c r="U284" t="s">
        <v>153</v>
      </c>
      <c r="V284" t="s">
        <v>352</v>
      </c>
      <c r="W284" s="9">
        <v>0</v>
      </c>
      <c r="X284" s="11">
        <v>43024</v>
      </c>
      <c r="Y284" s="11">
        <v>43044</v>
      </c>
      <c r="Z284" s="23" t="s">
        <v>1133</v>
      </c>
      <c r="AB284" t="s">
        <v>346</v>
      </c>
      <c r="AC284" t="s">
        <v>5</v>
      </c>
      <c r="AD284">
        <v>262</v>
      </c>
      <c r="AE284" t="s">
        <v>12</v>
      </c>
      <c r="AG284" s="7" t="s">
        <v>235</v>
      </c>
      <c r="AH284" s="23" t="s">
        <v>347</v>
      </c>
      <c r="AI284" s="23" t="s">
        <v>347</v>
      </c>
      <c r="AJ284" s="12" t="s">
        <v>259</v>
      </c>
      <c r="AK284" s="12" t="s">
        <v>259</v>
      </c>
      <c r="AL284" s="11">
        <v>43116</v>
      </c>
      <c r="AM284" s="13" t="s">
        <v>224</v>
      </c>
      <c r="AN284">
        <v>2017</v>
      </c>
      <c r="AO284" s="11">
        <v>43100</v>
      </c>
      <c r="AP284" s="25" t="s">
        <v>1134</v>
      </c>
    </row>
    <row r="285" spans="1:42" ht="38.25">
      <c r="A285" t="s">
        <v>239</v>
      </c>
      <c r="B285" t="s">
        <v>2</v>
      </c>
      <c r="C285">
        <v>2017</v>
      </c>
      <c r="D285" s="11" t="s">
        <v>339</v>
      </c>
      <c r="E285" t="s">
        <v>1135</v>
      </c>
      <c r="F285" t="s">
        <v>350</v>
      </c>
      <c r="G285" s="23" t="s">
        <v>210</v>
      </c>
      <c r="H285" t="s">
        <v>351</v>
      </c>
      <c r="I285">
        <v>277</v>
      </c>
      <c r="J285">
        <v>277</v>
      </c>
      <c r="K285" t="s">
        <v>242</v>
      </c>
      <c r="L285" t="s">
        <v>343</v>
      </c>
      <c r="M285" t="s">
        <v>1135</v>
      </c>
      <c r="N285" s="11">
        <v>43018</v>
      </c>
      <c r="O285" s="9">
        <v>89725.33</v>
      </c>
      <c r="P285" s="9">
        <v>104081.38</v>
      </c>
      <c r="Q285">
        <v>0</v>
      </c>
      <c r="R285">
        <v>0</v>
      </c>
      <c r="S285" t="s">
        <v>152</v>
      </c>
      <c r="T285">
        <v>0</v>
      </c>
      <c r="U285" t="s">
        <v>153</v>
      </c>
      <c r="V285" t="s">
        <v>352</v>
      </c>
      <c r="W285" s="9">
        <v>10408.13</v>
      </c>
      <c r="X285" s="11">
        <v>43024</v>
      </c>
      <c r="Y285" s="11">
        <v>43044</v>
      </c>
      <c r="Z285" s="23" t="s">
        <v>1136</v>
      </c>
      <c r="AB285" t="s">
        <v>346</v>
      </c>
      <c r="AC285" t="s">
        <v>5</v>
      </c>
      <c r="AD285">
        <v>263</v>
      </c>
      <c r="AE285" t="s">
        <v>12</v>
      </c>
      <c r="AG285" s="7" t="s">
        <v>235</v>
      </c>
      <c r="AH285" s="23" t="s">
        <v>347</v>
      </c>
      <c r="AI285" s="23" t="s">
        <v>347</v>
      </c>
      <c r="AJ285" s="12" t="s">
        <v>259</v>
      </c>
      <c r="AK285" s="12" t="s">
        <v>259</v>
      </c>
      <c r="AL285" s="11">
        <v>43116</v>
      </c>
      <c r="AM285" s="13" t="s">
        <v>224</v>
      </c>
      <c r="AN285">
        <v>2017</v>
      </c>
      <c r="AO285" s="11">
        <v>43100</v>
      </c>
      <c r="AP285" s="25" t="s">
        <v>1137</v>
      </c>
    </row>
    <row r="286" spans="1:42" ht="38.25">
      <c r="A286" t="s">
        <v>239</v>
      </c>
      <c r="B286" t="s">
        <v>2</v>
      </c>
      <c r="C286">
        <v>2017</v>
      </c>
      <c r="D286" s="11" t="s">
        <v>339</v>
      </c>
      <c r="E286" t="s">
        <v>1138</v>
      </c>
      <c r="F286" t="s">
        <v>350</v>
      </c>
      <c r="G286" s="23" t="s">
        <v>210</v>
      </c>
      <c r="H286" t="s">
        <v>351</v>
      </c>
      <c r="I286">
        <v>278</v>
      </c>
      <c r="J286">
        <v>278</v>
      </c>
      <c r="K286" t="s">
        <v>242</v>
      </c>
      <c r="L286" t="s">
        <v>343</v>
      </c>
      <c r="M286" t="s">
        <v>1138</v>
      </c>
      <c r="N286" s="11">
        <v>43018</v>
      </c>
      <c r="O286" s="9">
        <v>20191.97</v>
      </c>
      <c r="P286" s="9">
        <v>23422.69</v>
      </c>
      <c r="Q286">
        <v>0</v>
      </c>
      <c r="R286">
        <v>0</v>
      </c>
      <c r="S286" t="s">
        <v>152</v>
      </c>
      <c r="T286">
        <v>0</v>
      </c>
      <c r="U286" t="s">
        <v>153</v>
      </c>
      <c r="V286" t="s">
        <v>352</v>
      </c>
      <c r="W286" s="9">
        <v>0</v>
      </c>
      <c r="X286" s="11">
        <v>43024</v>
      </c>
      <c r="Y286" s="11">
        <v>43044</v>
      </c>
      <c r="Z286" s="23" t="s">
        <v>1139</v>
      </c>
      <c r="AB286" t="s">
        <v>346</v>
      </c>
      <c r="AC286" t="s">
        <v>5</v>
      </c>
      <c r="AD286">
        <v>264</v>
      </c>
      <c r="AE286" t="s">
        <v>12</v>
      </c>
      <c r="AG286" s="7" t="s">
        <v>235</v>
      </c>
      <c r="AH286" s="23" t="s">
        <v>347</v>
      </c>
      <c r="AI286" s="23" t="s">
        <v>347</v>
      </c>
      <c r="AJ286" s="12" t="s">
        <v>259</v>
      </c>
      <c r="AK286" s="12" t="s">
        <v>259</v>
      </c>
      <c r="AL286" s="11">
        <v>43116</v>
      </c>
      <c r="AM286" s="13" t="s">
        <v>224</v>
      </c>
      <c r="AN286">
        <v>2017</v>
      </c>
      <c r="AO286" s="11">
        <v>43100</v>
      </c>
      <c r="AP286" s="25" t="s">
        <v>1140</v>
      </c>
    </row>
    <row r="287" spans="1:42" ht="38.25">
      <c r="A287" t="s">
        <v>239</v>
      </c>
      <c r="B287" t="s">
        <v>2</v>
      </c>
      <c r="C287">
        <v>2017</v>
      </c>
      <c r="D287" s="11" t="s">
        <v>339</v>
      </c>
      <c r="E287" t="s">
        <v>1141</v>
      </c>
      <c r="F287" t="s">
        <v>350</v>
      </c>
      <c r="G287" s="23" t="s">
        <v>210</v>
      </c>
      <c r="H287" t="s">
        <v>351</v>
      </c>
      <c r="I287">
        <v>279</v>
      </c>
      <c r="J287">
        <v>279</v>
      </c>
      <c r="K287" t="s">
        <v>242</v>
      </c>
      <c r="L287" t="s">
        <v>343</v>
      </c>
      <c r="M287" t="s">
        <v>1141</v>
      </c>
      <c r="N287" s="11">
        <v>43018</v>
      </c>
      <c r="O287" s="9">
        <v>172916.16</v>
      </c>
      <c r="P287" s="9">
        <v>200582.75</v>
      </c>
      <c r="Q287">
        <v>0</v>
      </c>
      <c r="R287">
        <v>0</v>
      </c>
      <c r="S287" t="s">
        <v>152</v>
      </c>
      <c r="T287">
        <v>0</v>
      </c>
      <c r="U287" t="s">
        <v>153</v>
      </c>
      <c r="V287" t="s">
        <v>352</v>
      </c>
      <c r="W287" s="9">
        <v>20058.27</v>
      </c>
      <c r="X287" s="11">
        <v>43024</v>
      </c>
      <c r="Y287" s="11">
        <v>43044</v>
      </c>
      <c r="Z287" s="23" t="s">
        <v>1142</v>
      </c>
      <c r="AB287" t="s">
        <v>346</v>
      </c>
      <c r="AC287" t="s">
        <v>5</v>
      </c>
      <c r="AD287">
        <v>265</v>
      </c>
      <c r="AE287" t="s">
        <v>12</v>
      </c>
      <c r="AG287" s="7" t="s">
        <v>235</v>
      </c>
      <c r="AH287" s="23" t="s">
        <v>347</v>
      </c>
      <c r="AI287" s="23" t="s">
        <v>347</v>
      </c>
      <c r="AJ287" s="12" t="s">
        <v>259</v>
      </c>
      <c r="AK287" s="12" t="s">
        <v>259</v>
      </c>
      <c r="AL287" s="11">
        <v>43116</v>
      </c>
      <c r="AM287" s="13" t="s">
        <v>224</v>
      </c>
      <c r="AN287">
        <v>2017</v>
      </c>
      <c r="AO287" s="11">
        <v>43100</v>
      </c>
      <c r="AP287" s="25" t="s">
        <v>1143</v>
      </c>
    </row>
    <row r="288" spans="1:42" ht="38.25">
      <c r="A288" t="s">
        <v>239</v>
      </c>
      <c r="B288" t="s">
        <v>2</v>
      </c>
      <c r="C288">
        <v>2017</v>
      </c>
      <c r="D288" s="11" t="s">
        <v>339</v>
      </c>
      <c r="E288" t="s">
        <v>1144</v>
      </c>
      <c r="F288" t="s">
        <v>350</v>
      </c>
      <c r="G288" s="23" t="s">
        <v>210</v>
      </c>
      <c r="H288" t="s">
        <v>351</v>
      </c>
      <c r="I288">
        <v>280</v>
      </c>
      <c r="J288">
        <v>280</v>
      </c>
      <c r="K288" t="s">
        <v>242</v>
      </c>
      <c r="L288" t="s">
        <v>343</v>
      </c>
      <c r="M288" t="s">
        <v>1144</v>
      </c>
      <c r="N288" s="11">
        <v>43018</v>
      </c>
      <c r="O288" s="9">
        <v>1338699.19</v>
      </c>
      <c r="P288" s="9">
        <v>1552891.06</v>
      </c>
      <c r="Q288">
        <v>0</v>
      </c>
      <c r="R288">
        <v>0</v>
      </c>
      <c r="S288" t="s">
        <v>152</v>
      </c>
      <c r="T288">
        <v>0</v>
      </c>
      <c r="U288" t="s">
        <v>153</v>
      </c>
      <c r="V288" t="s">
        <v>352</v>
      </c>
      <c r="W288" s="9">
        <v>155289.1</v>
      </c>
      <c r="X288" s="11">
        <v>43024</v>
      </c>
      <c r="Y288" s="11">
        <v>43044</v>
      </c>
      <c r="Z288" s="23" t="s">
        <v>1145</v>
      </c>
      <c r="AB288" t="s">
        <v>346</v>
      </c>
      <c r="AC288" t="s">
        <v>5</v>
      </c>
      <c r="AD288">
        <v>266</v>
      </c>
      <c r="AE288" t="s">
        <v>12</v>
      </c>
      <c r="AG288" s="7" t="s">
        <v>235</v>
      </c>
      <c r="AH288" s="23" t="s">
        <v>347</v>
      </c>
      <c r="AI288" s="23" t="s">
        <v>347</v>
      </c>
      <c r="AJ288" s="12" t="s">
        <v>259</v>
      </c>
      <c r="AK288" s="12" t="s">
        <v>259</v>
      </c>
      <c r="AL288" s="11">
        <v>43116</v>
      </c>
      <c r="AM288" s="13" t="s">
        <v>224</v>
      </c>
      <c r="AN288">
        <v>2017</v>
      </c>
      <c r="AO288" s="11">
        <v>43100</v>
      </c>
      <c r="AP288" s="25" t="s">
        <v>1146</v>
      </c>
    </row>
    <row r="289" spans="1:42" ht="38.25">
      <c r="A289" t="s">
        <v>239</v>
      </c>
      <c r="B289" t="s">
        <v>2</v>
      </c>
      <c r="C289">
        <v>2017</v>
      </c>
      <c r="D289" s="11" t="s">
        <v>339</v>
      </c>
      <c r="E289" t="s">
        <v>1147</v>
      </c>
      <c r="F289" t="s">
        <v>350</v>
      </c>
      <c r="G289" s="23" t="s">
        <v>210</v>
      </c>
      <c r="H289" t="s">
        <v>351</v>
      </c>
      <c r="I289">
        <v>281</v>
      </c>
      <c r="J289">
        <v>281</v>
      </c>
      <c r="K289" t="s">
        <v>242</v>
      </c>
      <c r="L289" t="s">
        <v>343</v>
      </c>
      <c r="M289" t="s">
        <v>1147</v>
      </c>
      <c r="N289" s="11">
        <v>43018</v>
      </c>
      <c r="O289" s="9">
        <v>34921.55</v>
      </c>
      <c r="P289" s="9">
        <v>40509</v>
      </c>
      <c r="Q289">
        <v>0</v>
      </c>
      <c r="R289">
        <v>0</v>
      </c>
      <c r="S289" t="s">
        <v>152</v>
      </c>
      <c r="T289">
        <v>0</v>
      </c>
      <c r="U289" t="s">
        <v>153</v>
      </c>
      <c r="V289" t="s">
        <v>352</v>
      </c>
      <c r="W289" s="9">
        <v>0</v>
      </c>
      <c r="X289" s="11">
        <v>43024</v>
      </c>
      <c r="Y289" s="11">
        <v>43044</v>
      </c>
      <c r="Z289" s="23" t="s">
        <v>1148</v>
      </c>
      <c r="AB289" t="s">
        <v>346</v>
      </c>
      <c r="AC289" t="s">
        <v>5</v>
      </c>
      <c r="AD289">
        <v>267</v>
      </c>
      <c r="AE289" t="s">
        <v>12</v>
      </c>
      <c r="AG289" s="7" t="s">
        <v>235</v>
      </c>
      <c r="AH289" s="23" t="s">
        <v>347</v>
      </c>
      <c r="AI289" s="23" t="s">
        <v>347</v>
      </c>
      <c r="AJ289" s="12" t="s">
        <v>259</v>
      </c>
      <c r="AK289" s="12" t="s">
        <v>259</v>
      </c>
      <c r="AL289" s="11">
        <v>43116</v>
      </c>
      <c r="AM289" s="13" t="s">
        <v>224</v>
      </c>
      <c r="AN289">
        <v>2017</v>
      </c>
      <c r="AO289" s="11">
        <v>43100</v>
      </c>
      <c r="AP289" s="25" t="s">
        <v>1149</v>
      </c>
    </row>
    <row r="290" spans="1:42" ht="38.25">
      <c r="A290" t="s">
        <v>239</v>
      </c>
      <c r="B290" t="s">
        <v>2</v>
      </c>
      <c r="C290">
        <v>2017</v>
      </c>
      <c r="D290" s="11" t="s">
        <v>339</v>
      </c>
      <c r="E290" t="s">
        <v>1150</v>
      </c>
      <c r="F290" t="s">
        <v>350</v>
      </c>
      <c r="G290" s="23" t="s">
        <v>210</v>
      </c>
      <c r="H290" t="s">
        <v>351</v>
      </c>
      <c r="I290">
        <v>282</v>
      </c>
      <c r="J290">
        <v>282</v>
      </c>
      <c r="K290" t="s">
        <v>242</v>
      </c>
      <c r="L290" t="s">
        <v>343</v>
      </c>
      <c r="M290" t="s">
        <v>1150</v>
      </c>
      <c r="N290" s="11">
        <v>43018</v>
      </c>
      <c r="O290" s="9">
        <v>56227.59</v>
      </c>
      <c r="P290" s="9">
        <v>65224</v>
      </c>
      <c r="Q290">
        <v>0</v>
      </c>
      <c r="R290">
        <v>0</v>
      </c>
      <c r="S290" t="s">
        <v>152</v>
      </c>
      <c r="T290">
        <v>0</v>
      </c>
      <c r="U290" t="s">
        <v>153</v>
      </c>
      <c r="V290" t="s">
        <v>352</v>
      </c>
      <c r="W290" s="9">
        <v>0</v>
      </c>
      <c r="X290" s="11">
        <v>43024</v>
      </c>
      <c r="Y290" s="11">
        <v>43044</v>
      </c>
      <c r="Z290" s="23" t="s">
        <v>1151</v>
      </c>
      <c r="AB290" t="s">
        <v>346</v>
      </c>
      <c r="AC290" t="s">
        <v>5</v>
      </c>
      <c r="AD290">
        <v>268</v>
      </c>
      <c r="AE290" t="s">
        <v>12</v>
      </c>
      <c r="AG290" s="7" t="s">
        <v>235</v>
      </c>
      <c r="AH290" s="23" t="s">
        <v>347</v>
      </c>
      <c r="AI290" s="23" t="s">
        <v>347</v>
      </c>
      <c r="AJ290" s="12" t="s">
        <v>259</v>
      </c>
      <c r="AK290" s="12" t="s">
        <v>259</v>
      </c>
      <c r="AL290" s="11">
        <v>43116</v>
      </c>
      <c r="AM290" s="13" t="s">
        <v>224</v>
      </c>
      <c r="AN290">
        <v>2017</v>
      </c>
      <c r="AO290" s="11">
        <v>43100</v>
      </c>
      <c r="AP290" s="25" t="s">
        <v>1152</v>
      </c>
    </row>
    <row r="291" spans="1:42" ht="38.25">
      <c r="A291" t="s">
        <v>239</v>
      </c>
      <c r="B291" t="s">
        <v>2</v>
      </c>
      <c r="C291">
        <v>2017</v>
      </c>
      <c r="D291" s="11" t="s">
        <v>339</v>
      </c>
      <c r="E291" t="s">
        <v>1153</v>
      </c>
      <c r="F291" t="s">
        <v>350</v>
      </c>
      <c r="G291" s="23" t="s">
        <v>210</v>
      </c>
      <c r="H291" t="s">
        <v>351</v>
      </c>
      <c r="I291">
        <v>283</v>
      </c>
      <c r="J291">
        <v>283</v>
      </c>
      <c r="K291" t="s">
        <v>242</v>
      </c>
      <c r="L291" t="s">
        <v>343</v>
      </c>
      <c r="M291" t="s">
        <v>1153</v>
      </c>
      <c r="N291" s="11">
        <v>43018</v>
      </c>
      <c r="O291" s="9">
        <v>65153.45</v>
      </c>
      <c r="P291" s="9">
        <v>75578</v>
      </c>
      <c r="Q291">
        <v>0</v>
      </c>
      <c r="R291">
        <v>0</v>
      </c>
      <c r="S291" t="s">
        <v>152</v>
      </c>
      <c r="T291">
        <v>0</v>
      </c>
      <c r="U291" t="s">
        <v>153</v>
      </c>
      <c r="V291" t="s">
        <v>352</v>
      </c>
      <c r="W291" s="9">
        <v>0</v>
      </c>
      <c r="X291" s="11">
        <v>43024</v>
      </c>
      <c r="Y291" s="11">
        <v>43044</v>
      </c>
      <c r="Z291" s="23" t="s">
        <v>1154</v>
      </c>
      <c r="AB291" t="s">
        <v>346</v>
      </c>
      <c r="AC291" t="s">
        <v>5</v>
      </c>
      <c r="AD291">
        <v>269</v>
      </c>
      <c r="AE291" t="s">
        <v>12</v>
      </c>
      <c r="AG291" s="7" t="s">
        <v>235</v>
      </c>
      <c r="AH291" s="23" t="s">
        <v>347</v>
      </c>
      <c r="AI291" s="23" t="s">
        <v>347</v>
      </c>
      <c r="AJ291" s="12" t="s">
        <v>259</v>
      </c>
      <c r="AK291" s="12" t="s">
        <v>259</v>
      </c>
      <c r="AL291" s="11">
        <v>43116</v>
      </c>
      <c r="AM291" s="13" t="s">
        <v>224</v>
      </c>
      <c r="AN291">
        <v>2017</v>
      </c>
      <c r="AO291" s="11">
        <v>43100</v>
      </c>
      <c r="AP291" s="25" t="s">
        <v>1155</v>
      </c>
    </row>
    <row r="292" spans="1:42" ht="38.25">
      <c r="A292" t="s">
        <v>239</v>
      </c>
      <c r="B292" t="s">
        <v>2</v>
      </c>
      <c r="C292">
        <v>2017</v>
      </c>
      <c r="D292" s="11" t="s">
        <v>339</v>
      </c>
      <c r="E292" t="s">
        <v>1156</v>
      </c>
      <c r="F292" t="s">
        <v>350</v>
      </c>
      <c r="G292" s="23" t="s">
        <v>210</v>
      </c>
      <c r="H292" t="s">
        <v>351</v>
      </c>
      <c r="I292">
        <v>284</v>
      </c>
      <c r="J292">
        <v>284</v>
      </c>
      <c r="K292" t="s">
        <v>242</v>
      </c>
      <c r="L292" t="s">
        <v>343</v>
      </c>
      <c r="M292" t="s">
        <v>1156</v>
      </c>
      <c r="N292" s="11">
        <v>43018</v>
      </c>
      <c r="O292" s="9">
        <v>84802.65</v>
      </c>
      <c r="P292" s="9">
        <v>98371.07</v>
      </c>
      <c r="Q292">
        <v>0</v>
      </c>
      <c r="R292">
        <v>0</v>
      </c>
      <c r="S292" t="s">
        <v>152</v>
      </c>
      <c r="T292">
        <v>0</v>
      </c>
      <c r="U292" t="s">
        <v>153</v>
      </c>
      <c r="V292" t="s">
        <v>352</v>
      </c>
      <c r="W292" s="9">
        <v>0</v>
      </c>
      <c r="X292" s="11">
        <v>43024</v>
      </c>
      <c r="Y292" s="11">
        <v>43044</v>
      </c>
      <c r="Z292" s="23" t="s">
        <v>1157</v>
      </c>
      <c r="AB292" t="s">
        <v>346</v>
      </c>
      <c r="AC292" t="s">
        <v>5</v>
      </c>
      <c r="AD292">
        <v>270</v>
      </c>
      <c r="AE292" t="s">
        <v>12</v>
      </c>
      <c r="AG292" s="7" t="s">
        <v>235</v>
      </c>
      <c r="AH292" s="23" t="s">
        <v>347</v>
      </c>
      <c r="AI292" s="23" t="s">
        <v>347</v>
      </c>
      <c r="AJ292" s="12" t="s">
        <v>259</v>
      </c>
      <c r="AK292" s="12" t="s">
        <v>259</v>
      </c>
      <c r="AL292" s="11">
        <v>43116</v>
      </c>
      <c r="AM292" s="13" t="s">
        <v>224</v>
      </c>
      <c r="AN292">
        <v>2017</v>
      </c>
      <c r="AO292" s="11">
        <v>43100</v>
      </c>
      <c r="AP292" s="25" t="s">
        <v>1158</v>
      </c>
    </row>
    <row r="293" spans="1:42" ht="38.25">
      <c r="A293" t="s">
        <v>239</v>
      </c>
      <c r="B293" t="s">
        <v>2</v>
      </c>
      <c r="C293">
        <v>2017</v>
      </c>
      <c r="D293" s="11" t="s">
        <v>339</v>
      </c>
      <c r="E293" t="s">
        <v>1159</v>
      </c>
      <c r="F293" t="s">
        <v>350</v>
      </c>
      <c r="G293" s="23" t="s">
        <v>210</v>
      </c>
      <c r="H293" t="s">
        <v>351</v>
      </c>
      <c r="I293">
        <v>285</v>
      </c>
      <c r="J293">
        <v>285</v>
      </c>
      <c r="K293" t="s">
        <v>242</v>
      </c>
      <c r="L293" t="s">
        <v>343</v>
      </c>
      <c r="M293" t="s">
        <v>1159</v>
      </c>
      <c r="N293" s="11">
        <v>43018</v>
      </c>
      <c r="O293" s="9">
        <v>78775</v>
      </c>
      <c r="P293" s="9">
        <v>91379</v>
      </c>
      <c r="Q293">
        <v>0</v>
      </c>
      <c r="R293">
        <v>0</v>
      </c>
      <c r="S293" t="s">
        <v>152</v>
      </c>
      <c r="T293">
        <v>0</v>
      </c>
      <c r="U293" t="s">
        <v>153</v>
      </c>
      <c r="V293" t="s">
        <v>352</v>
      </c>
      <c r="W293" s="9">
        <v>0</v>
      </c>
      <c r="X293" s="11">
        <v>43024</v>
      </c>
      <c r="Y293" s="11">
        <v>43044</v>
      </c>
      <c r="Z293" s="23" t="s">
        <v>1160</v>
      </c>
      <c r="AB293" t="s">
        <v>346</v>
      </c>
      <c r="AC293" t="s">
        <v>5</v>
      </c>
      <c r="AD293">
        <v>271</v>
      </c>
      <c r="AE293" t="s">
        <v>12</v>
      </c>
      <c r="AG293" s="7" t="s">
        <v>235</v>
      </c>
      <c r="AH293" s="23" t="s">
        <v>347</v>
      </c>
      <c r="AI293" s="23" t="s">
        <v>347</v>
      </c>
      <c r="AJ293" s="12" t="s">
        <v>259</v>
      </c>
      <c r="AK293" s="12" t="s">
        <v>259</v>
      </c>
      <c r="AL293" s="11">
        <v>43116</v>
      </c>
      <c r="AM293" s="13" t="s">
        <v>224</v>
      </c>
      <c r="AN293">
        <v>2017</v>
      </c>
      <c r="AO293" s="11">
        <v>43100</v>
      </c>
      <c r="AP293" s="25" t="s">
        <v>1161</v>
      </c>
    </row>
    <row r="294" spans="1:42" ht="38.25">
      <c r="A294" t="s">
        <v>239</v>
      </c>
      <c r="B294" t="s">
        <v>2</v>
      </c>
      <c r="C294">
        <v>2017</v>
      </c>
      <c r="D294" s="11" t="s">
        <v>339</v>
      </c>
      <c r="E294" t="s">
        <v>1162</v>
      </c>
      <c r="F294" t="s">
        <v>350</v>
      </c>
      <c r="G294" s="23" t="s">
        <v>210</v>
      </c>
      <c r="H294" t="s">
        <v>351</v>
      </c>
      <c r="I294">
        <v>286</v>
      </c>
      <c r="J294">
        <v>286</v>
      </c>
      <c r="K294" t="s">
        <v>242</v>
      </c>
      <c r="L294" t="s">
        <v>343</v>
      </c>
      <c r="M294" t="s">
        <v>1162</v>
      </c>
      <c r="N294" s="11">
        <v>43018</v>
      </c>
      <c r="O294" s="9">
        <v>194492.24</v>
      </c>
      <c r="P294" s="9">
        <v>225611</v>
      </c>
      <c r="Q294">
        <v>0</v>
      </c>
      <c r="R294">
        <v>0</v>
      </c>
      <c r="S294" t="s">
        <v>152</v>
      </c>
      <c r="T294">
        <v>0</v>
      </c>
      <c r="U294" t="s">
        <v>153</v>
      </c>
      <c r="V294" t="s">
        <v>352</v>
      </c>
      <c r="W294" s="9">
        <v>22561.1</v>
      </c>
      <c r="X294" s="11">
        <v>43024</v>
      </c>
      <c r="Y294" s="11">
        <v>43044</v>
      </c>
      <c r="Z294" s="23" t="s">
        <v>1163</v>
      </c>
      <c r="AB294" t="s">
        <v>346</v>
      </c>
      <c r="AC294" t="s">
        <v>5</v>
      </c>
      <c r="AD294">
        <v>272</v>
      </c>
      <c r="AE294" t="s">
        <v>12</v>
      </c>
      <c r="AG294" s="7" t="s">
        <v>235</v>
      </c>
      <c r="AH294" s="23" t="s">
        <v>347</v>
      </c>
      <c r="AI294" s="23" t="s">
        <v>347</v>
      </c>
      <c r="AJ294" s="12" t="s">
        <v>259</v>
      </c>
      <c r="AK294" s="12" t="s">
        <v>259</v>
      </c>
      <c r="AL294" s="11">
        <v>43116</v>
      </c>
      <c r="AM294" s="13" t="s">
        <v>224</v>
      </c>
      <c r="AN294">
        <v>2017</v>
      </c>
      <c r="AO294" s="11">
        <v>43100</v>
      </c>
      <c r="AP294" s="25" t="s">
        <v>1164</v>
      </c>
    </row>
    <row r="295" spans="1:42" ht="38.25">
      <c r="A295" t="s">
        <v>239</v>
      </c>
      <c r="B295" t="s">
        <v>2</v>
      </c>
      <c r="C295">
        <v>2017</v>
      </c>
      <c r="D295" s="11" t="s">
        <v>339</v>
      </c>
      <c r="E295" t="s">
        <v>1165</v>
      </c>
      <c r="F295" t="s">
        <v>350</v>
      </c>
      <c r="G295" s="23" t="s">
        <v>210</v>
      </c>
      <c r="H295" t="s">
        <v>351</v>
      </c>
      <c r="I295">
        <v>287</v>
      </c>
      <c r="J295">
        <v>287</v>
      </c>
      <c r="K295" t="s">
        <v>242</v>
      </c>
      <c r="L295" t="s">
        <v>343</v>
      </c>
      <c r="M295" t="s">
        <v>1165</v>
      </c>
      <c r="N295" s="11">
        <v>43018</v>
      </c>
      <c r="O295" s="9">
        <v>190793.1</v>
      </c>
      <c r="P295" s="9">
        <v>221320</v>
      </c>
      <c r="Q295">
        <v>0</v>
      </c>
      <c r="R295">
        <v>0</v>
      </c>
      <c r="S295" t="s">
        <v>152</v>
      </c>
      <c r="T295">
        <v>0</v>
      </c>
      <c r="U295" t="s">
        <v>153</v>
      </c>
      <c r="V295" t="s">
        <v>352</v>
      </c>
      <c r="W295" s="9">
        <v>22132</v>
      </c>
      <c r="X295" s="11">
        <v>43024</v>
      </c>
      <c r="Y295" s="11">
        <v>43044</v>
      </c>
      <c r="Z295" s="23" t="s">
        <v>1166</v>
      </c>
      <c r="AB295" t="s">
        <v>346</v>
      </c>
      <c r="AC295" t="s">
        <v>5</v>
      </c>
      <c r="AD295">
        <v>273</v>
      </c>
      <c r="AE295" t="s">
        <v>12</v>
      </c>
      <c r="AG295" s="7" t="s">
        <v>235</v>
      </c>
      <c r="AH295" s="23" t="s">
        <v>347</v>
      </c>
      <c r="AI295" s="23" t="s">
        <v>347</v>
      </c>
      <c r="AJ295" s="12" t="s">
        <v>259</v>
      </c>
      <c r="AK295" s="12" t="s">
        <v>259</v>
      </c>
      <c r="AL295" s="11">
        <v>43116</v>
      </c>
      <c r="AM295" s="13" t="s">
        <v>224</v>
      </c>
      <c r="AN295">
        <v>2017</v>
      </c>
      <c r="AO295" s="11">
        <v>43100</v>
      </c>
      <c r="AP295" s="25" t="s">
        <v>1167</v>
      </c>
    </row>
    <row r="296" spans="1:42" ht="38.25">
      <c r="A296" t="s">
        <v>239</v>
      </c>
      <c r="B296" t="s">
        <v>2</v>
      </c>
      <c r="C296">
        <v>2017</v>
      </c>
      <c r="D296" s="11" t="s">
        <v>339</v>
      </c>
      <c r="E296" t="s">
        <v>1168</v>
      </c>
      <c r="F296" t="s">
        <v>350</v>
      </c>
      <c r="G296" s="23" t="s">
        <v>210</v>
      </c>
      <c r="H296" t="s">
        <v>351</v>
      </c>
      <c r="I296">
        <v>288</v>
      </c>
      <c r="J296">
        <v>288</v>
      </c>
      <c r="K296" t="s">
        <v>242</v>
      </c>
      <c r="L296" t="s">
        <v>343</v>
      </c>
      <c r="M296" t="s">
        <v>1168</v>
      </c>
      <c r="N296" s="11">
        <v>43018</v>
      </c>
      <c r="O296" s="9">
        <v>113224.14</v>
      </c>
      <c r="P296" s="9">
        <v>131340</v>
      </c>
      <c r="Q296">
        <v>0</v>
      </c>
      <c r="R296">
        <v>0</v>
      </c>
      <c r="S296" t="s">
        <v>152</v>
      </c>
      <c r="T296">
        <v>0</v>
      </c>
      <c r="U296" t="s">
        <v>153</v>
      </c>
      <c r="V296" t="s">
        <v>352</v>
      </c>
      <c r="W296" s="9">
        <v>13134</v>
      </c>
      <c r="X296" s="11">
        <v>43024</v>
      </c>
      <c r="Y296" s="11">
        <v>43044</v>
      </c>
      <c r="Z296" s="23" t="s">
        <v>1169</v>
      </c>
      <c r="AB296" t="s">
        <v>346</v>
      </c>
      <c r="AC296" t="s">
        <v>5</v>
      </c>
      <c r="AD296">
        <v>274</v>
      </c>
      <c r="AE296" t="s">
        <v>12</v>
      </c>
      <c r="AG296" s="7" t="s">
        <v>235</v>
      </c>
      <c r="AH296" s="23" t="s">
        <v>347</v>
      </c>
      <c r="AI296" s="23" t="s">
        <v>347</v>
      </c>
      <c r="AJ296" s="12" t="s">
        <v>259</v>
      </c>
      <c r="AK296" s="12" t="s">
        <v>259</v>
      </c>
      <c r="AL296" s="11">
        <v>43116</v>
      </c>
      <c r="AM296" s="13" t="s">
        <v>224</v>
      </c>
      <c r="AN296">
        <v>2017</v>
      </c>
      <c r="AO296" s="11">
        <v>43100</v>
      </c>
      <c r="AP296" s="25" t="s">
        <v>1170</v>
      </c>
    </row>
    <row r="297" spans="1:42" ht="38.25">
      <c r="A297" t="s">
        <v>239</v>
      </c>
      <c r="B297" t="s">
        <v>2</v>
      </c>
      <c r="C297">
        <v>2017</v>
      </c>
      <c r="D297" s="11" t="s">
        <v>339</v>
      </c>
      <c r="E297" t="s">
        <v>1171</v>
      </c>
      <c r="F297" t="s">
        <v>350</v>
      </c>
      <c r="G297" s="23" t="s">
        <v>210</v>
      </c>
      <c r="H297" t="s">
        <v>351</v>
      </c>
      <c r="I297">
        <v>289</v>
      </c>
      <c r="J297">
        <v>289</v>
      </c>
      <c r="K297" t="s">
        <v>242</v>
      </c>
      <c r="L297" t="s">
        <v>343</v>
      </c>
      <c r="M297" t="s">
        <v>1171</v>
      </c>
      <c r="N297" s="11">
        <v>43018</v>
      </c>
      <c r="O297" s="9">
        <v>65153.45</v>
      </c>
      <c r="P297" s="9">
        <v>75578</v>
      </c>
      <c r="Q297">
        <v>0</v>
      </c>
      <c r="R297">
        <v>0</v>
      </c>
      <c r="S297" t="s">
        <v>152</v>
      </c>
      <c r="T297">
        <v>0</v>
      </c>
      <c r="U297" t="s">
        <v>153</v>
      </c>
      <c r="V297" t="s">
        <v>352</v>
      </c>
      <c r="W297" s="9">
        <v>0</v>
      </c>
      <c r="X297" s="11">
        <v>43024</v>
      </c>
      <c r="Y297" s="11">
        <v>43044</v>
      </c>
      <c r="Z297" s="23" t="s">
        <v>1172</v>
      </c>
      <c r="AB297" t="s">
        <v>346</v>
      </c>
      <c r="AC297" t="s">
        <v>5</v>
      </c>
      <c r="AD297">
        <v>275</v>
      </c>
      <c r="AE297" t="s">
        <v>12</v>
      </c>
      <c r="AG297" s="7" t="s">
        <v>235</v>
      </c>
      <c r="AH297" s="23" t="s">
        <v>347</v>
      </c>
      <c r="AI297" s="23" t="s">
        <v>347</v>
      </c>
      <c r="AJ297" s="12" t="s">
        <v>259</v>
      </c>
      <c r="AK297" s="12" t="s">
        <v>259</v>
      </c>
      <c r="AL297" s="11">
        <v>43116</v>
      </c>
      <c r="AM297" s="13" t="s">
        <v>224</v>
      </c>
      <c r="AN297">
        <v>2017</v>
      </c>
      <c r="AO297" s="11">
        <v>43100</v>
      </c>
      <c r="AP297" s="25" t="s">
        <v>1173</v>
      </c>
    </row>
    <row r="298" spans="1:42" ht="38.25">
      <c r="A298" t="s">
        <v>239</v>
      </c>
      <c r="B298" t="s">
        <v>2</v>
      </c>
      <c r="C298">
        <v>2017</v>
      </c>
      <c r="D298" s="11" t="s">
        <v>339</v>
      </c>
      <c r="E298" t="s">
        <v>1174</v>
      </c>
      <c r="F298" t="s">
        <v>350</v>
      </c>
      <c r="G298" s="23" t="s">
        <v>210</v>
      </c>
      <c r="H298" t="s">
        <v>351</v>
      </c>
      <c r="I298">
        <v>290</v>
      </c>
      <c r="J298">
        <v>290</v>
      </c>
      <c r="K298" t="s">
        <v>242</v>
      </c>
      <c r="L298" t="s">
        <v>343</v>
      </c>
      <c r="M298" t="s">
        <v>1174</v>
      </c>
      <c r="N298" s="11">
        <v>43018</v>
      </c>
      <c r="O298" s="9">
        <v>50389.66</v>
      </c>
      <c r="P298" s="9">
        <v>58452</v>
      </c>
      <c r="Q298">
        <v>0</v>
      </c>
      <c r="R298">
        <v>0</v>
      </c>
      <c r="S298" t="s">
        <v>152</v>
      </c>
      <c r="T298">
        <v>0</v>
      </c>
      <c r="U298" t="s">
        <v>153</v>
      </c>
      <c r="V298" t="s">
        <v>352</v>
      </c>
      <c r="W298" s="9">
        <v>0</v>
      </c>
      <c r="X298" s="11">
        <v>43024</v>
      </c>
      <c r="Y298" s="11">
        <v>43044</v>
      </c>
      <c r="Z298" s="23" t="s">
        <v>1175</v>
      </c>
      <c r="AB298" t="s">
        <v>346</v>
      </c>
      <c r="AC298" t="s">
        <v>5</v>
      </c>
      <c r="AD298">
        <v>276</v>
      </c>
      <c r="AE298" t="s">
        <v>12</v>
      </c>
      <c r="AG298" s="7" t="s">
        <v>235</v>
      </c>
      <c r="AH298" s="23" t="s">
        <v>347</v>
      </c>
      <c r="AI298" s="23" t="s">
        <v>347</v>
      </c>
      <c r="AJ298" s="12" t="s">
        <v>259</v>
      </c>
      <c r="AK298" s="12" t="s">
        <v>259</v>
      </c>
      <c r="AL298" s="11">
        <v>43116</v>
      </c>
      <c r="AM298" s="13" t="s">
        <v>224</v>
      </c>
      <c r="AN298">
        <v>2017</v>
      </c>
      <c r="AO298" s="11">
        <v>43100</v>
      </c>
      <c r="AP298" s="25" t="s">
        <v>1176</v>
      </c>
    </row>
    <row r="299" spans="1:42" ht="38.25">
      <c r="A299" t="s">
        <v>239</v>
      </c>
      <c r="B299" t="s">
        <v>2</v>
      </c>
      <c r="C299">
        <v>2017</v>
      </c>
      <c r="D299" s="11" t="s">
        <v>339</v>
      </c>
      <c r="E299" t="s">
        <v>1177</v>
      </c>
      <c r="F299" t="s">
        <v>350</v>
      </c>
      <c r="G299" s="23" t="s">
        <v>210</v>
      </c>
      <c r="H299" t="s">
        <v>351</v>
      </c>
      <c r="I299">
        <v>291</v>
      </c>
      <c r="J299">
        <v>291</v>
      </c>
      <c r="K299" t="s">
        <v>242</v>
      </c>
      <c r="L299" t="s">
        <v>343</v>
      </c>
      <c r="M299" t="s">
        <v>1177</v>
      </c>
      <c r="N299" s="11">
        <v>43018</v>
      </c>
      <c r="O299" s="9">
        <v>221741.38</v>
      </c>
      <c r="P299" s="9">
        <v>257220</v>
      </c>
      <c r="Q299">
        <v>0</v>
      </c>
      <c r="R299">
        <v>0</v>
      </c>
      <c r="S299" t="s">
        <v>152</v>
      </c>
      <c r="T299">
        <v>0</v>
      </c>
      <c r="U299" t="s">
        <v>153</v>
      </c>
      <c r="V299" t="s">
        <v>352</v>
      </c>
      <c r="W299" s="9">
        <v>25722</v>
      </c>
      <c r="X299" s="11">
        <v>43024</v>
      </c>
      <c r="Y299" s="11">
        <v>43044</v>
      </c>
      <c r="Z299" s="23" t="s">
        <v>1178</v>
      </c>
      <c r="AB299" t="s">
        <v>346</v>
      </c>
      <c r="AC299" t="s">
        <v>5</v>
      </c>
      <c r="AD299">
        <v>277</v>
      </c>
      <c r="AE299" t="s">
        <v>12</v>
      </c>
      <c r="AG299" s="7" t="s">
        <v>235</v>
      </c>
      <c r="AH299" s="23" t="s">
        <v>347</v>
      </c>
      <c r="AI299" s="23" t="s">
        <v>347</v>
      </c>
      <c r="AJ299" s="12" t="s">
        <v>259</v>
      </c>
      <c r="AK299" s="12" t="s">
        <v>259</v>
      </c>
      <c r="AL299" s="11">
        <v>43116</v>
      </c>
      <c r="AM299" s="13" t="s">
        <v>224</v>
      </c>
      <c r="AN299">
        <v>2017</v>
      </c>
      <c r="AO299" s="11">
        <v>43100</v>
      </c>
      <c r="AP299" s="25" t="s">
        <v>1179</v>
      </c>
    </row>
    <row r="300" spans="1:42" ht="38.25">
      <c r="A300" t="s">
        <v>239</v>
      </c>
      <c r="B300" t="s">
        <v>2</v>
      </c>
      <c r="C300">
        <v>2017</v>
      </c>
      <c r="D300" s="11" t="s">
        <v>339</v>
      </c>
      <c r="E300" t="s">
        <v>1180</v>
      </c>
      <c r="F300" t="s">
        <v>350</v>
      </c>
      <c r="G300" s="23" t="s">
        <v>210</v>
      </c>
      <c r="H300" t="s">
        <v>351</v>
      </c>
      <c r="I300">
        <v>292</v>
      </c>
      <c r="J300">
        <v>292</v>
      </c>
      <c r="K300" t="s">
        <v>242</v>
      </c>
      <c r="L300" t="s">
        <v>343</v>
      </c>
      <c r="M300" t="s">
        <v>1180</v>
      </c>
      <c r="N300" s="11">
        <v>43018</v>
      </c>
      <c r="O300" s="9">
        <v>20371.55</v>
      </c>
      <c r="P300" s="9">
        <v>23631</v>
      </c>
      <c r="Q300">
        <v>0</v>
      </c>
      <c r="R300">
        <v>0</v>
      </c>
      <c r="S300" t="s">
        <v>152</v>
      </c>
      <c r="T300">
        <v>0</v>
      </c>
      <c r="U300" t="s">
        <v>153</v>
      </c>
      <c r="V300" t="s">
        <v>352</v>
      </c>
      <c r="W300" s="9">
        <v>0</v>
      </c>
      <c r="X300" s="11">
        <v>43024</v>
      </c>
      <c r="Y300" s="11">
        <v>43044</v>
      </c>
      <c r="Z300" s="23" t="s">
        <v>1181</v>
      </c>
      <c r="AB300" t="s">
        <v>346</v>
      </c>
      <c r="AC300" t="s">
        <v>5</v>
      </c>
      <c r="AD300">
        <v>278</v>
      </c>
      <c r="AE300" t="s">
        <v>12</v>
      </c>
      <c r="AG300" s="7" t="s">
        <v>235</v>
      </c>
      <c r="AH300" s="23" t="s">
        <v>347</v>
      </c>
      <c r="AI300" s="23" t="s">
        <v>347</v>
      </c>
      <c r="AJ300" s="12" t="s">
        <v>259</v>
      </c>
      <c r="AK300" s="12" t="s">
        <v>259</v>
      </c>
      <c r="AL300" s="11">
        <v>43116</v>
      </c>
      <c r="AM300" s="13" t="s">
        <v>224</v>
      </c>
      <c r="AN300">
        <v>2017</v>
      </c>
      <c r="AO300" s="11">
        <v>43100</v>
      </c>
      <c r="AP300" s="25" t="s">
        <v>1182</v>
      </c>
    </row>
    <row r="301" spans="1:42" ht="38.25">
      <c r="A301" t="s">
        <v>239</v>
      </c>
      <c r="B301" t="s">
        <v>2</v>
      </c>
      <c r="C301">
        <v>2017</v>
      </c>
      <c r="D301" s="11" t="s">
        <v>339</v>
      </c>
      <c r="E301" t="s">
        <v>1183</v>
      </c>
      <c r="F301" t="s">
        <v>350</v>
      </c>
      <c r="G301" s="23" t="s">
        <v>210</v>
      </c>
      <c r="H301" t="s">
        <v>351</v>
      </c>
      <c r="I301">
        <v>293</v>
      </c>
      <c r="J301">
        <v>293</v>
      </c>
      <c r="K301" t="s">
        <v>242</v>
      </c>
      <c r="L301" t="s">
        <v>343</v>
      </c>
      <c r="M301" t="s">
        <v>1183</v>
      </c>
      <c r="N301" s="11">
        <v>43018</v>
      </c>
      <c r="O301" s="9">
        <v>20192.24</v>
      </c>
      <c r="P301" s="9">
        <v>23423</v>
      </c>
      <c r="Q301">
        <v>0</v>
      </c>
      <c r="R301">
        <v>0</v>
      </c>
      <c r="S301" t="s">
        <v>152</v>
      </c>
      <c r="T301">
        <v>0</v>
      </c>
      <c r="U301" t="s">
        <v>153</v>
      </c>
      <c r="V301" t="s">
        <v>352</v>
      </c>
      <c r="W301" s="9">
        <v>0</v>
      </c>
      <c r="X301" s="11">
        <v>43024</v>
      </c>
      <c r="Y301" s="11">
        <v>43044</v>
      </c>
      <c r="Z301" s="23" t="s">
        <v>1184</v>
      </c>
      <c r="AB301" t="s">
        <v>346</v>
      </c>
      <c r="AC301" t="s">
        <v>5</v>
      </c>
      <c r="AD301">
        <v>279</v>
      </c>
      <c r="AE301" t="s">
        <v>12</v>
      </c>
      <c r="AG301" s="7" t="s">
        <v>235</v>
      </c>
      <c r="AH301" s="23" t="s">
        <v>347</v>
      </c>
      <c r="AI301" s="23" t="s">
        <v>347</v>
      </c>
      <c r="AJ301" s="12" t="s">
        <v>259</v>
      </c>
      <c r="AK301" s="12" t="s">
        <v>259</v>
      </c>
      <c r="AL301" s="11">
        <v>43116</v>
      </c>
      <c r="AM301" s="13" t="s">
        <v>224</v>
      </c>
      <c r="AN301">
        <v>2017</v>
      </c>
      <c r="AO301" s="11">
        <v>43100</v>
      </c>
      <c r="AP301" s="25" t="s">
        <v>1185</v>
      </c>
    </row>
    <row r="302" spans="1:42" ht="38.25">
      <c r="A302" t="s">
        <v>239</v>
      </c>
      <c r="B302" t="s">
        <v>2</v>
      </c>
      <c r="C302">
        <v>2017</v>
      </c>
      <c r="D302" s="11" t="s">
        <v>339</v>
      </c>
      <c r="E302" t="s">
        <v>1186</v>
      </c>
      <c r="F302" t="s">
        <v>350</v>
      </c>
      <c r="G302" s="23" t="s">
        <v>210</v>
      </c>
      <c r="H302" t="s">
        <v>351</v>
      </c>
      <c r="I302">
        <v>294</v>
      </c>
      <c r="J302">
        <v>294</v>
      </c>
      <c r="K302" t="s">
        <v>242</v>
      </c>
      <c r="L302" t="s">
        <v>343</v>
      </c>
      <c r="M302" t="s">
        <v>1186</v>
      </c>
      <c r="N302" s="11">
        <v>43018</v>
      </c>
      <c r="O302" s="9">
        <v>23938.48</v>
      </c>
      <c r="P302" s="9">
        <v>27768.64</v>
      </c>
      <c r="Q302">
        <v>0</v>
      </c>
      <c r="R302">
        <v>0</v>
      </c>
      <c r="S302" t="s">
        <v>152</v>
      </c>
      <c r="T302">
        <v>0</v>
      </c>
      <c r="U302" t="s">
        <v>153</v>
      </c>
      <c r="V302" t="s">
        <v>352</v>
      </c>
      <c r="W302" s="9">
        <v>0</v>
      </c>
      <c r="X302" s="11">
        <v>43024</v>
      </c>
      <c r="Y302" s="11">
        <v>43044</v>
      </c>
      <c r="Z302" s="23" t="s">
        <v>1187</v>
      </c>
      <c r="AB302" t="s">
        <v>346</v>
      </c>
      <c r="AC302" t="s">
        <v>5</v>
      </c>
      <c r="AD302">
        <v>280</v>
      </c>
      <c r="AE302" t="s">
        <v>12</v>
      </c>
      <c r="AG302" s="7" t="s">
        <v>235</v>
      </c>
      <c r="AH302" s="23" t="s">
        <v>347</v>
      </c>
      <c r="AI302" s="23" t="s">
        <v>347</v>
      </c>
      <c r="AJ302" s="12" t="s">
        <v>259</v>
      </c>
      <c r="AK302" s="12" t="s">
        <v>259</v>
      </c>
      <c r="AL302" s="11">
        <v>43116</v>
      </c>
      <c r="AM302" s="13" t="s">
        <v>224</v>
      </c>
      <c r="AN302">
        <v>2017</v>
      </c>
      <c r="AO302" s="11">
        <v>43100</v>
      </c>
      <c r="AP302" s="25" t="s">
        <v>1188</v>
      </c>
    </row>
    <row r="303" spans="1:42" ht="38.25">
      <c r="A303" t="s">
        <v>239</v>
      </c>
      <c r="B303" t="s">
        <v>2</v>
      </c>
      <c r="C303">
        <v>2017</v>
      </c>
      <c r="D303" s="11" t="s">
        <v>339</v>
      </c>
      <c r="E303" t="s">
        <v>1189</v>
      </c>
      <c r="F303" t="s">
        <v>350</v>
      </c>
      <c r="G303" s="23" t="s">
        <v>210</v>
      </c>
      <c r="H303" t="s">
        <v>351</v>
      </c>
      <c r="I303">
        <v>295</v>
      </c>
      <c r="J303">
        <v>295</v>
      </c>
      <c r="K303" t="s">
        <v>242</v>
      </c>
      <c r="L303" t="s">
        <v>343</v>
      </c>
      <c r="M303" t="s">
        <v>1189</v>
      </c>
      <c r="N303" s="11">
        <v>43018</v>
      </c>
      <c r="O303" s="9">
        <v>27591.25</v>
      </c>
      <c r="P303" s="9">
        <v>32005.85</v>
      </c>
      <c r="Q303">
        <v>0</v>
      </c>
      <c r="R303">
        <v>0</v>
      </c>
      <c r="S303" t="s">
        <v>152</v>
      </c>
      <c r="T303">
        <v>0</v>
      </c>
      <c r="U303" t="s">
        <v>153</v>
      </c>
      <c r="V303" t="s">
        <v>352</v>
      </c>
      <c r="W303" s="9">
        <v>0</v>
      </c>
      <c r="X303" s="11">
        <v>43024</v>
      </c>
      <c r="Y303" s="11">
        <v>43044</v>
      </c>
      <c r="Z303" s="23" t="s">
        <v>1190</v>
      </c>
      <c r="AB303" t="s">
        <v>346</v>
      </c>
      <c r="AC303" t="s">
        <v>5</v>
      </c>
      <c r="AD303">
        <v>281</v>
      </c>
      <c r="AE303" t="s">
        <v>12</v>
      </c>
      <c r="AG303" s="7" t="s">
        <v>235</v>
      </c>
      <c r="AH303" s="23" t="s">
        <v>347</v>
      </c>
      <c r="AI303" s="23" t="s">
        <v>347</v>
      </c>
      <c r="AJ303" s="12" t="s">
        <v>259</v>
      </c>
      <c r="AK303" s="12" t="s">
        <v>259</v>
      </c>
      <c r="AL303" s="11">
        <v>43116</v>
      </c>
      <c r="AM303" s="13" t="s">
        <v>224</v>
      </c>
      <c r="AN303">
        <v>2017</v>
      </c>
      <c r="AO303" s="11">
        <v>43100</v>
      </c>
      <c r="AP303" s="25" t="s">
        <v>1191</v>
      </c>
    </row>
    <row r="304" spans="1:42" ht="38.25">
      <c r="A304" t="s">
        <v>239</v>
      </c>
      <c r="B304" t="s">
        <v>2</v>
      </c>
      <c r="C304">
        <v>2017</v>
      </c>
      <c r="D304" s="11" t="s">
        <v>339</v>
      </c>
      <c r="E304" t="s">
        <v>1192</v>
      </c>
      <c r="F304" t="s">
        <v>350</v>
      </c>
      <c r="G304" s="23" t="s">
        <v>210</v>
      </c>
      <c r="H304" t="s">
        <v>351</v>
      </c>
      <c r="I304">
        <v>296</v>
      </c>
      <c r="J304">
        <v>296</v>
      </c>
      <c r="K304" t="s">
        <v>242</v>
      </c>
      <c r="L304" t="s">
        <v>343</v>
      </c>
      <c r="M304" t="s">
        <v>1192</v>
      </c>
      <c r="N304" s="11">
        <v>43018</v>
      </c>
      <c r="O304" s="9">
        <v>28418.85</v>
      </c>
      <c r="P304" s="9">
        <v>32965.87</v>
      </c>
      <c r="Q304">
        <v>0</v>
      </c>
      <c r="R304">
        <v>0</v>
      </c>
      <c r="S304" t="s">
        <v>152</v>
      </c>
      <c r="T304">
        <v>0</v>
      </c>
      <c r="U304" t="s">
        <v>153</v>
      </c>
      <c r="V304" t="s">
        <v>352</v>
      </c>
      <c r="W304" s="9">
        <v>0</v>
      </c>
      <c r="X304" s="11">
        <v>43024</v>
      </c>
      <c r="Y304" s="11">
        <v>43044</v>
      </c>
      <c r="Z304" s="23" t="s">
        <v>1193</v>
      </c>
      <c r="AB304" t="s">
        <v>346</v>
      </c>
      <c r="AC304" t="s">
        <v>5</v>
      </c>
      <c r="AD304">
        <v>282</v>
      </c>
      <c r="AE304" t="s">
        <v>12</v>
      </c>
      <c r="AG304" s="7" t="s">
        <v>235</v>
      </c>
      <c r="AH304" s="23" t="s">
        <v>347</v>
      </c>
      <c r="AI304" s="23" t="s">
        <v>347</v>
      </c>
      <c r="AJ304" s="12" t="s">
        <v>259</v>
      </c>
      <c r="AK304" s="12" t="s">
        <v>259</v>
      </c>
      <c r="AL304" s="11">
        <v>43116</v>
      </c>
      <c r="AM304" s="13" t="s">
        <v>224</v>
      </c>
      <c r="AN304">
        <v>2017</v>
      </c>
      <c r="AO304" s="11">
        <v>43100</v>
      </c>
      <c r="AP304" s="25" t="s">
        <v>1194</v>
      </c>
    </row>
    <row r="305" spans="1:42" ht="38.25">
      <c r="A305" t="s">
        <v>239</v>
      </c>
      <c r="B305" t="s">
        <v>2</v>
      </c>
      <c r="C305">
        <v>2017</v>
      </c>
      <c r="D305" s="11" t="s">
        <v>339</v>
      </c>
      <c r="E305" t="s">
        <v>1195</v>
      </c>
      <c r="F305" t="s">
        <v>350</v>
      </c>
      <c r="G305" s="23" t="s">
        <v>210</v>
      </c>
      <c r="H305" t="s">
        <v>351</v>
      </c>
      <c r="I305">
        <v>297</v>
      </c>
      <c r="J305">
        <v>297</v>
      </c>
      <c r="K305" t="s">
        <v>242</v>
      </c>
      <c r="L305" t="s">
        <v>343</v>
      </c>
      <c r="M305" t="s">
        <v>1195</v>
      </c>
      <c r="N305" s="11">
        <v>43018</v>
      </c>
      <c r="O305" s="9">
        <v>34868.64</v>
      </c>
      <c r="P305" s="9">
        <v>40447.62</v>
      </c>
      <c r="Q305">
        <v>0</v>
      </c>
      <c r="R305">
        <v>0</v>
      </c>
      <c r="S305" t="s">
        <v>152</v>
      </c>
      <c r="T305">
        <v>0</v>
      </c>
      <c r="U305" t="s">
        <v>153</v>
      </c>
      <c r="V305" t="s">
        <v>352</v>
      </c>
      <c r="W305" s="9">
        <v>0</v>
      </c>
      <c r="X305" s="11">
        <v>43024</v>
      </c>
      <c r="Y305" s="11">
        <v>43044</v>
      </c>
      <c r="Z305" s="23" t="s">
        <v>1196</v>
      </c>
      <c r="AB305" t="s">
        <v>346</v>
      </c>
      <c r="AC305" t="s">
        <v>5</v>
      </c>
      <c r="AD305">
        <v>283</v>
      </c>
      <c r="AE305" t="s">
        <v>12</v>
      </c>
      <c r="AG305" s="7" t="s">
        <v>235</v>
      </c>
      <c r="AH305" s="23" t="s">
        <v>347</v>
      </c>
      <c r="AI305" s="23" t="s">
        <v>347</v>
      </c>
      <c r="AJ305" s="12" t="s">
        <v>259</v>
      </c>
      <c r="AK305" s="12" t="s">
        <v>259</v>
      </c>
      <c r="AL305" s="11">
        <v>43116</v>
      </c>
      <c r="AM305" s="13" t="s">
        <v>224</v>
      </c>
      <c r="AN305">
        <v>2017</v>
      </c>
      <c r="AO305" s="11">
        <v>43100</v>
      </c>
      <c r="AP305" s="25" t="s">
        <v>1197</v>
      </c>
    </row>
    <row r="306" spans="1:42" ht="38.25">
      <c r="A306" t="s">
        <v>239</v>
      </c>
      <c r="B306" t="s">
        <v>2</v>
      </c>
      <c r="C306">
        <v>2017</v>
      </c>
      <c r="D306" s="11" t="s">
        <v>339</v>
      </c>
      <c r="E306" t="s">
        <v>1198</v>
      </c>
      <c r="F306" t="s">
        <v>350</v>
      </c>
      <c r="G306" s="23" t="s">
        <v>210</v>
      </c>
      <c r="H306" t="s">
        <v>351</v>
      </c>
      <c r="I306">
        <v>298</v>
      </c>
      <c r="J306">
        <v>298</v>
      </c>
      <c r="K306" t="s">
        <v>242</v>
      </c>
      <c r="L306" t="s">
        <v>343</v>
      </c>
      <c r="M306" t="s">
        <v>1198</v>
      </c>
      <c r="N306" s="11">
        <v>43018</v>
      </c>
      <c r="O306" s="9">
        <v>65354.16</v>
      </c>
      <c r="P306" s="9">
        <v>75810.83</v>
      </c>
      <c r="Q306">
        <v>0</v>
      </c>
      <c r="R306">
        <v>0</v>
      </c>
      <c r="S306" t="s">
        <v>152</v>
      </c>
      <c r="T306">
        <v>0</v>
      </c>
      <c r="U306" t="s">
        <v>153</v>
      </c>
      <c r="V306" t="s">
        <v>352</v>
      </c>
      <c r="W306" s="9">
        <v>0</v>
      </c>
      <c r="X306" s="11">
        <v>43024</v>
      </c>
      <c r="Y306" s="11">
        <v>43044</v>
      </c>
      <c r="Z306" s="23" t="s">
        <v>1199</v>
      </c>
      <c r="AB306" t="s">
        <v>346</v>
      </c>
      <c r="AC306" t="s">
        <v>5</v>
      </c>
      <c r="AD306">
        <v>284</v>
      </c>
      <c r="AE306" t="s">
        <v>12</v>
      </c>
      <c r="AG306" s="7" t="s">
        <v>235</v>
      </c>
      <c r="AH306" s="23" t="s">
        <v>347</v>
      </c>
      <c r="AI306" s="23" t="s">
        <v>347</v>
      </c>
      <c r="AJ306" s="12" t="s">
        <v>259</v>
      </c>
      <c r="AK306" s="12" t="s">
        <v>259</v>
      </c>
      <c r="AL306" s="11">
        <v>43116</v>
      </c>
      <c r="AM306" s="13" t="s">
        <v>224</v>
      </c>
      <c r="AN306">
        <v>2017</v>
      </c>
      <c r="AO306" s="11">
        <v>43100</v>
      </c>
      <c r="AP306" s="25" t="s">
        <v>1200</v>
      </c>
    </row>
    <row r="307" spans="1:42" ht="38.25">
      <c r="A307" t="s">
        <v>239</v>
      </c>
      <c r="B307" t="s">
        <v>2</v>
      </c>
      <c r="C307">
        <v>2017</v>
      </c>
      <c r="D307" s="11" t="s">
        <v>339</v>
      </c>
      <c r="E307" t="s">
        <v>1201</v>
      </c>
      <c r="F307" t="s">
        <v>350</v>
      </c>
      <c r="G307" s="23" t="s">
        <v>210</v>
      </c>
      <c r="H307" t="s">
        <v>351</v>
      </c>
      <c r="I307">
        <v>299</v>
      </c>
      <c r="J307">
        <v>299</v>
      </c>
      <c r="K307" t="s">
        <v>242</v>
      </c>
      <c r="L307" t="s">
        <v>343</v>
      </c>
      <c r="M307" t="s">
        <v>1201</v>
      </c>
      <c r="N307" s="11">
        <v>43018</v>
      </c>
      <c r="O307" s="9">
        <v>55573.02</v>
      </c>
      <c r="P307" s="9">
        <v>64464.7</v>
      </c>
      <c r="Q307">
        <v>0</v>
      </c>
      <c r="R307">
        <v>0</v>
      </c>
      <c r="S307" t="s">
        <v>152</v>
      </c>
      <c r="T307">
        <v>0</v>
      </c>
      <c r="U307" t="s">
        <v>153</v>
      </c>
      <c r="V307" t="s">
        <v>352</v>
      </c>
      <c r="W307" s="9">
        <v>0</v>
      </c>
      <c r="X307" s="11">
        <v>43024</v>
      </c>
      <c r="Y307" s="11">
        <v>43044</v>
      </c>
      <c r="Z307" s="23" t="s">
        <v>1202</v>
      </c>
      <c r="AB307" t="s">
        <v>346</v>
      </c>
      <c r="AC307" t="s">
        <v>5</v>
      </c>
      <c r="AD307">
        <v>285</v>
      </c>
      <c r="AE307" t="s">
        <v>12</v>
      </c>
      <c r="AG307" s="7" t="s">
        <v>235</v>
      </c>
      <c r="AH307" s="23" t="s">
        <v>347</v>
      </c>
      <c r="AI307" s="23" t="s">
        <v>347</v>
      </c>
      <c r="AJ307" s="12" t="s">
        <v>259</v>
      </c>
      <c r="AK307" s="12" t="s">
        <v>259</v>
      </c>
      <c r="AL307" s="11">
        <v>43116</v>
      </c>
      <c r="AM307" s="13" t="s">
        <v>224</v>
      </c>
      <c r="AN307">
        <v>2017</v>
      </c>
      <c r="AO307" s="11">
        <v>43100</v>
      </c>
      <c r="AP307" s="25" t="s">
        <v>1203</v>
      </c>
    </row>
    <row r="308" spans="1:42" ht="38.25">
      <c r="A308" t="s">
        <v>239</v>
      </c>
      <c r="B308" t="s">
        <v>2</v>
      </c>
      <c r="C308">
        <v>2017</v>
      </c>
      <c r="D308" s="11" t="s">
        <v>339</v>
      </c>
      <c r="E308" t="s">
        <v>1204</v>
      </c>
      <c r="F308" t="s">
        <v>350</v>
      </c>
      <c r="G308" s="23" t="s">
        <v>210</v>
      </c>
      <c r="H308" t="s">
        <v>351</v>
      </c>
      <c r="I308">
        <v>300</v>
      </c>
      <c r="J308">
        <v>300</v>
      </c>
      <c r="K308" t="s">
        <v>242</v>
      </c>
      <c r="L308" t="s">
        <v>343</v>
      </c>
      <c r="M308" t="s">
        <v>1204</v>
      </c>
      <c r="N308" s="11">
        <v>43018</v>
      </c>
      <c r="O308" s="9">
        <v>8167.28</v>
      </c>
      <c r="P308" s="9">
        <v>9474.04</v>
      </c>
      <c r="Q308">
        <v>0</v>
      </c>
      <c r="R308">
        <v>0</v>
      </c>
      <c r="S308" t="s">
        <v>152</v>
      </c>
      <c r="T308">
        <v>0</v>
      </c>
      <c r="U308" t="s">
        <v>153</v>
      </c>
      <c r="V308" t="s">
        <v>352</v>
      </c>
      <c r="W308" s="9">
        <v>0</v>
      </c>
      <c r="X308" s="11">
        <v>43024</v>
      </c>
      <c r="Y308" s="11">
        <v>43044</v>
      </c>
      <c r="Z308" s="23" t="s">
        <v>1205</v>
      </c>
      <c r="AB308" t="s">
        <v>346</v>
      </c>
      <c r="AC308" t="s">
        <v>5</v>
      </c>
      <c r="AD308">
        <v>286</v>
      </c>
      <c r="AE308" t="s">
        <v>12</v>
      </c>
      <c r="AG308" s="7" t="s">
        <v>235</v>
      </c>
      <c r="AH308" s="23" t="s">
        <v>347</v>
      </c>
      <c r="AI308" s="23" t="s">
        <v>347</v>
      </c>
      <c r="AJ308" s="12" t="s">
        <v>259</v>
      </c>
      <c r="AK308" s="12" t="s">
        <v>259</v>
      </c>
      <c r="AL308" s="11">
        <v>43116</v>
      </c>
      <c r="AM308" s="13" t="s">
        <v>224</v>
      </c>
      <c r="AN308">
        <v>2017</v>
      </c>
      <c r="AO308" s="11">
        <v>43100</v>
      </c>
      <c r="AP308" s="25" t="s">
        <v>1206</v>
      </c>
    </row>
    <row r="309" spans="1:42" ht="38.25">
      <c r="A309" t="s">
        <v>239</v>
      </c>
      <c r="B309" t="s">
        <v>2</v>
      </c>
      <c r="C309">
        <v>2017</v>
      </c>
      <c r="D309" s="11" t="s">
        <v>339</v>
      </c>
      <c r="E309" t="s">
        <v>1207</v>
      </c>
      <c r="F309" t="s">
        <v>350</v>
      </c>
      <c r="G309" s="23" t="s">
        <v>210</v>
      </c>
      <c r="H309" t="s">
        <v>351</v>
      </c>
      <c r="I309">
        <v>301</v>
      </c>
      <c r="J309">
        <v>301</v>
      </c>
      <c r="K309" t="s">
        <v>242</v>
      </c>
      <c r="L309" t="s">
        <v>343</v>
      </c>
      <c r="M309" t="s">
        <v>1207</v>
      </c>
      <c r="N309" s="11">
        <v>43018</v>
      </c>
      <c r="O309" s="9">
        <v>169533.26</v>
      </c>
      <c r="P309" s="9">
        <v>196658.58</v>
      </c>
      <c r="Q309">
        <v>0</v>
      </c>
      <c r="R309">
        <v>0</v>
      </c>
      <c r="S309" t="s">
        <v>152</v>
      </c>
      <c r="T309">
        <v>0</v>
      </c>
      <c r="U309" t="s">
        <v>153</v>
      </c>
      <c r="V309" t="s">
        <v>352</v>
      </c>
      <c r="W309" s="9">
        <v>19665.85</v>
      </c>
      <c r="X309" s="11">
        <v>43024</v>
      </c>
      <c r="Y309" s="11">
        <v>43044</v>
      </c>
      <c r="Z309" s="23" t="s">
        <v>1208</v>
      </c>
      <c r="AB309" t="s">
        <v>346</v>
      </c>
      <c r="AC309" t="s">
        <v>5</v>
      </c>
      <c r="AD309">
        <v>287</v>
      </c>
      <c r="AE309" t="s">
        <v>12</v>
      </c>
      <c r="AG309" s="7" t="s">
        <v>235</v>
      </c>
      <c r="AH309" s="23" t="s">
        <v>347</v>
      </c>
      <c r="AI309" s="23" t="s">
        <v>347</v>
      </c>
      <c r="AJ309" s="12" t="s">
        <v>259</v>
      </c>
      <c r="AK309" s="12" t="s">
        <v>259</v>
      </c>
      <c r="AL309" s="11">
        <v>43116</v>
      </c>
      <c r="AM309" s="13" t="s">
        <v>224</v>
      </c>
      <c r="AN309">
        <v>2017</v>
      </c>
      <c r="AO309" s="11">
        <v>43100</v>
      </c>
      <c r="AP309" s="25" t="s">
        <v>1209</v>
      </c>
    </row>
    <row r="310" spans="1:42" ht="38.25">
      <c r="A310" t="s">
        <v>239</v>
      </c>
      <c r="B310" t="s">
        <v>2</v>
      </c>
      <c r="C310">
        <v>2017</v>
      </c>
      <c r="D310" s="11" t="s">
        <v>339</v>
      </c>
      <c r="E310" t="s">
        <v>1210</v>
      </c>
      <c r="F310" t="s">
        <v>350</v>
      </c>
      <c r="G310" s="23" t="s">
        <v>210</v>
      </c>
      <c r="H310" t="s">
        <v>351</v>
      </c>
      <c r="I310">
        <v>302</v>
      </c>
      <c r="J310">
        <v>302</v>
      </c>
      <c r="K310" t="s">
        <v>242</v>
      </c>
      <c r="L310" t="s">
        <v>343</v>
      </c>
      <c r="M310" t="s">
        <v>1210</v>
      </c>
      <c r="N310" s="11">
        <v>43018</v>
      </c>
      <c r="O310" s="9">
        <v>122786.1</v>
      </c>
      <c r="P310" s="9">
        <v>142431.88</v>
      </c>
      <c r="Q310">
        <v>0</v>
      </c>
      <c r="R310">
        <v>0</v>
      </c>
      <c r="S310" t="s">
        <v>152</v>
      </c>
      <c r="T310">
        <v>0</v>
      </c>
      <c r="U310" t="s">
        <v>153</v>
      </c>
      <c r="V310" t="s">
        <v>352</v>
      </c>
      <c r="W310" s="9">
        <v>14243.18</v>
      </c>
      <c r="X310" s="11">
        <v>43024</v>
      </c>
      <c r="Y310" s="11">
        <v>43044</v>
      </c>
      <c r="Z310" s="23" t="s">
        <v>1211</v>
      </c>
      <c r="AB310" t="s">
        <v>346</v>
      </c>
      <c r="AC310" t="s">
        <v>5</v>
      </c>
      <c r="AD310">
        <v>288</v>
      </c>
      <c r="AE310" t="s">
        <v>12</v>
      </c>
      <c r="AG310" s="7" t="s">
        <v>235</v>
      </c>
      <c r="AH310" s="23" t="s">
        <v>347</v>
      </c>
      <c r="AI310" s="23" t="s">
        <v>347</v>
      </c>
      <c r="AJ310" s="12" t="s">
        <v>259</v>
      </c>
      <c r="AK310" s="12" t="s">
        <v>259</v>
      </c>
      <c r="AL310" s="11">
        <v>43116</v>
      </c>
      <c r="AM310" s="13" t="s">
        <v>224</v>
      </c>
      <c r="AN310">
        <v>2017</v>
      </c>
      <c r="AO310" s="11">
        <v>43100</v>
      </c>
      <c r="AP310" s="25" t="s">
        <v>1212</v>
      </c>
    </row>
    <row r="311" spans="1:42" ht="38.25">
      <c r="A311" t="s">
        <v>239</v>
      </c>
      <c r="B311" t="s">
        <v>2</v>
      </c>
      <c r="C311">
        <v>2017</v>
      </c>
      <c r="D311" s="11" t="s">
        <v>339</v>
      </c>
      <c r="E311" t="s">
        <v>1213</v>
      </c>
      <c r="F311" t="s">
        <v>350</v>
      </c>
      <c r="G311" s="23" t="s">
        <v>210</v>
      </c>
      <c r="H311" t="s">
        <v>351</v>
      </c>
      <c r="I311">
        <v>303</v>
      </c>
      <c r="J311">
        <v>303</v>
      </c>
      <c r="K311" t="s">
        <v>242</v>
      </c>
      <c r="L311" t="s">
        <v>343</v>
      </c>
      <c r="M311" t="s">
        <v>1213</v>
      </c>
      <c r="N311" s="11">
        <v>43018</v>
      </c>
      <c r="O311" s="9">
        <v>103241.38</v>
      </c>
      <c r="P311" s="9">
        <v>119760</v>
      </c>
      <c r="Q311">
        <v>0</v>
      </c>
      <c r="R311">
        <v>0</v>
      </c>
      <c r="S311" t="s">
        <v>152</v>
      </c>
      <c r="T311">
        <v>0</v>
      </c>
      <c r="U311" t="s">
        <v>153</v>
      </c>
      <c r="V311" t="s">
        <v>352</v>
      </c>
      <c r="W311" s="9">
        <v>11976</v>
      </c>
      <c r="X311" s="11">
        <v>43024</v>
      </c>
      <c r="Y311" s="11">
        <v>43044</v>
      </c>
      <c r="Z311" s="23" t="s">
        <v>1214</v>
      </c>
      <c r="AB311" t="s">
        <v>346</v>
      </c>
      <c r="AC311" t="s">
        <v>5</v>
      </c>
      <c r="AD311">
        <v>289</v>
      </c>
      <c r="AE311" t="s">
        <v>12</v>
      </c>
      <c r="AG311" s="7" t="s">
        <v>235</v>
      </c>
      <c r="AH311" s="23" t="s">
        <v>347</v>
      </c>
      <c r="AI311" s="23" t="s">
        <v>347</v>
      </c>
      <c r="AJ311" s="12" t="s">
        <v>259</v>
      </c>
      <c r="AK311" s="12" t="s">
        <v>259</v>
      </c>
      <c r="AL311" s="11">
        <v>43116</v>
      </c>
      <c r="AM311" s="13" t="s">
        <v>224</v>
      </c>
      <c r="AN311">
        <v>2017</v>
      </c>
      <c r="AO311" s="11">
        <v>43100</v>
      </c>
      <c r="AP311" s="25" t="s">
        <v>1215</v>
      </c>
    </row>
    <row r="312" spans="1:42" ht="38.25">
      <c r="A312" t="s">
        <v>239</v>
      </c>
      <c r="B312" t="s">
        <v>2</v>
      </c>
      <c r="C312">
        <v>2017</v>
      </c>
      <c r="D312" s="11" t="s">
        <v>339</v>
      </c>
      <c r="E312" t="s">
        <v>1216</v>
      </c>
      <c r="F312" t="s">
        <v>350</v>
      </c>
      <c r="G312" s="23" t="s">
        <v>210</v>
      </c>
      <c r="H312" t="s">
        <v>351</v>
      </c>
      <c r="I312">
        <v>304</v>
      </c>
      <c r="J312">
        <v>304</v>
      </c>
      <c r="K312" t="s">
        <v>242</v>
      </c>
      <c r="L312" t="s">
        <v>343</v>
      </c>
      <c r="M312" t="s">
        <v>1216</v>
      </c>
      <c r="N312" s="11">
        <v>43018</v>
      </c>
      <c r="O312" s="9">
        <v>11534.39</v>
      </c>
      <c r="P312" s="9">
        <v>13379.89</v>
      </c>
      <c r="Q312">
        <v>0</v>
      </c>
      <c r="R312">
        <v>0</v>
      </c>
      <c r="S312" t="s">
        <v>152</v>
      </c>
      <c r="T312">
        <v>0</v>
      </c>
      <c r="U312" t="s">
        <v>153</v>
      </c>
      <c r="V312" t="s">
        <v>352</v>
      </c>
      <c r="W312" s="9">
        <v>0</v>
      </c>
      <c r="X312" s="11">
        <v>43024</v>
      </c>
      <c r="Y312" s="11">
        <v>43044</v>
      </c>
      <c r="Z312" s="23" t="s">
        <v>1217</v>
      </c>
      <c r="AB312" t="s">
        <v>346</v>
      </c>
      <c r="AC312" t="s">
        <v>5</v>
      </c>
      <c r="AD312">
        <v>290</v>
      </c>
      <c r="AE312" t="s">
        <v>12</v>
      </c>
      <c r="AG312" s="7" t="s">
        <v>235</v>
      </c>
      <c r="AH312" s="23" t="s">
        <v>347</v>
      </c>
      <c r="AI312" s="23" t="s">
        <v>347</v>
      </c>
      <c r="AJ312" s="12" t="s">
        <v>259</v>
      </c>
      <c r="AK312" s="12" t="s">
        <v>259</v>
      </c>
      <c r="AL312" s="11">
        <v>43116</v>
      </c>
      <c r="AM312" s="13" t="s">
        <v>224</v>
      </c>
      <c r="AN312">
        <v>2017</v>
      </c>
      <c r="AO312" s="11">
        <v>43100</v>
      </c>
      <c r="AP312" s="25" t="s">
        <v>1218</v>
      </c>
    </row>
    <row r="313" spans="1:42" ht="38.25">
      <c r="A313" t="s">
        <v>239</v>
      </c>
      <c r="B313" t="s">
        <v>2</v>
      </c>
      <c r="C313">
        <v>2017</v>
      </c>
      <c r="D313" s="11" t="s">
        <v>339</v>
      </c>
      <c r="E313" t="s">
        <v>1219</v>
      </c>
      <c r="F313" t="s">
        <v>350</v>
      </c>
      <c r="G313" s="23" t="s">
        <v>210</v>
      </c>
      <c r="H313" t="s">
        <v>351</v>
      </c>
      <c r="I313">
        <v>305</v>
      </c>
      <c r="J313">
        <v>305</v>
      </c>
      <c r="K313" t="s">
        <v>242</v>
      </c>
      <c r="L313" t="s">
        <v>343</v>
      </c>
      <c r="M313" t="s">
        <v>1219</v>
      </c>
      <c r="N313" s="11">
        <v>43018</v>
      </c>
      <c r="O313" s="9">
        <v>15434.01</v>
      </c>
      <c r="P313" s="9">
        <v>17904</v>
      </c>
      <c r="Q313">
        <v>0</v>
      </c>
      <c r="R313">
        <v>0</v>
      </c>
      <c r="S313" t="s">
        <v>152</v>
      </c>
      <c r="T313">
        <v>0</v>
      </c>
      <c r="U313" t="s">
        <v>153</v>
      </c>
      <c r="V313" t="s">
        <v>352</v>
      </c>
      <c r="W313" s="9">
        <v>0</v>
      </c>
      <c r="X313" s="11">
        <v>43024</v>
      </c>
      <c r="Y313" s="11">
        <v>43044</v>
      </c>
      <c r="Z313" s="23" t="s">
        <v>1220</v>
      </c>
      <c r="AB313" t="s">
        <v>346</v>
      </c>
      <c r="AC313" t="s">
        <v>5</v>
      </c>
      <c r="AD313">
        <v>291</v>
      </c>
      <c r="AE313" t="s">
        <v>12</v>
      </c>
      <c r="AG313" s="7" t="s">
        <v>235</v>
      </c>
      <c r="AH313" s="23" t="s">
        <v>347</v>
      </c>
      <c r="AI313" s="23" t="s">
        <v>347</v>
      </c>
      <c r="AJ313" s="12" t="s">
        <v>259</v>
      </c>
      <c r="AK313" s="12" t="s">
        <v>259</v>
      </c>
      <c r="AL313" s="11">
        <v>43116</v>
      </c>
      <c r="AM313" s="13" t="s">
        <v>224</v>
      </c>
      <c r="AN313">
        <v>2017</v>
      </c>
      <c r="AO313" s="11">
        <v>43100</v>
      </c>
      <c r="AP313" s="25" t="s">
        <v>1221</v>
      </c>
    </row>
    <row r="314" spans="1:42" ht="38.25">
      <c r="A314" t="s">
        <v>239</v>
      </c>
      <c r="B314" t="s">
        <v>2</v>
      </c>
      <c r="C314">
        <v>2017</v>
      </c>
      <c r="D314" s="11" t="s">
        <v>339</v>
      </c>
      <c r="E314" t="s">
        <v>1222</v>
      </c>
      <c r="F314" t="s">
        <v>350</v>
      </c>
      <c r="G314" s="23" t="s">
        <v>210</v>
      </c>
      <c r="H314" t="s">
        <v>351</v>
      </c>
      <c r="I314">
        <v>306</v>
      </c>
      <c r="J314">
        <v>306</v>
      </c>
      <c r="K314" t="s">
        <v>242</v>
      </c>
      <c r="L314" t="s">
        <v>343</v>
      </c>
      <c r="M314" t="s">
        <v>1222</v>
      </c>
      <c r="N314" s="11">
        <v>43018</v>
      </c>
      <c r="O314" s="9">
        <v>165071.55</v>
      </c>
      <c r="P314" s="9">
        <v>191483</v>
      </c>
      <c r="Q314">
        <v>0</v>
      </c>
      <c r="R314">
        <v>0</v>
      </c>
      <c r="S314" t="s">
        <v>152</v>
      </c>
      <c r="T314">
        <v>0</v>
      </c>
      <c r="U314" t="s">
        <v>153</v>
      </c>
      <c r="V314" t="s">
        <v>352</v>
      </c>
      <c r="W314" s="9">
        <v>19148.3</v>
      </c>
      <c r="X314" s="11">
        <v>43024</v>
      </c>
      <c r="Y314" s="11">
        <v>43044</v>
      </c>
      <c r="Z314" s="23" t="s">
        <v>1223</v>
      </c>
      <c r="AB314" t="s">
        <v>346</v>
      </c>
      <c r="AC314" t="s">
        <v>5</v>
      </c>
      <c r="AD314">
        <v>292</v>
      </c>
      <c r="AE314" t="s">
        <v>12</v>
      </c>
      <c r="AG314" s="7" t="s">
        <v>235</v>
      </c>
      <c r="AH314" s="23" t="s">
        <v>347</v>
      </c>
      <c r="AI314" s="23" t="s">
        <v>347</v>
      </c>
      <c r="AJ314" s="12" t="s">
        <v>259</v>
      </c>
      <c r="AK314" s="12" t="s">
        <v>259</v>
      </c>
      <c r="AL314" s="11">
        <v>43116</v>
      </c>
      <c r="AM314" s="13" t="s">
        <v>224</v>
      </c>
      <c r="AN314">
        <v>2017</v>
      </c>
      <c r="AO314" s="11">
        <v>43100</v>
      </c>
      <c r="AP314" s="25" t="s">
        <v>1224</v>
      </c>
    </row>
    <row r="315" spans="1:42" ht="38.25">
      <c r="A315" t="s">
        <v>239</v>
      </c>
      <c r="B315" t="s">
        <v>2</v>
      </c>
      <c r="C315">
        <v>2017</v>
      </c>
      <c r="D315" s="11" t="s">
        <v>339</v>
      </c>
      <c r="E315" t="s">
        <v>1225</v>
      </c>
      <c r="F315" t="s">
        <v>350</v>
      </c>
      <c r="G315" s="23" t="s">
        <v>210</v>
      </c>
      <c r="H315" t="s">
        <v>351</v>
      </c>
      <c r="I315">
        <v>307</v>
      </c>
      <c r="J315">
        <v>307</v>
      </c>
      <c r="K315" t="s">
        <v>242</v>
      </c>
      <c r="L315" t="s">
        <v>343</v>
      </c>
      <c r="M315" t="s">
        <v>1225</v>
      </c>
      <c r="N315" s="11">
        <v>43018</v>
      </c>
      <c r="O315" s="9">
        <v>124580.17</v>
      </c>
      <c r="P315" s="9">
        <v>144513</v>
      </c>
      <c r="Q315">
        <v>0</v>
      </c>
      <c r="R315">
        <v>0</v>
      </c>
      <c r="S315" t="s">
        <v>152</v>
      </c>
      <c r="T315">
        <v>0</v>
      </c>
      <c r="U315" t="s">
        <v>153</v>
      </c>
      <c r="V315" t="s">
        <v>352</v>
      </c>
      <c r="W315" s="9">
        <v>14451.3</v>
      </c>
      <c r="X315" s="11">
        <v>43024</v>
      </c>
      <c r="Y315" s="11">
        <v>43044</v>
      </c>
      <c r="Z315" s="23" t="s">
        <v>1226</v>
      </c>
      <c r="AB315" t="s">
        <v>346</v>
      </c>
      <c r="AC315" t="s">
        <v>5</v>
      </c>
      <c r="AD315">
        <v>293</v>
      </c>
      <c r="AE315" t="s">
        <v>12</v>
      </c>
      <c r="AG315" s="7" t="s">
        <v>235</v>
      </c>
      <c r="AH315" s="23" t="s">
        <v>347</v>
      </c>
      <c r="AI315" s="23" t="s">
        <v>347</v>
      </c>
      <c r="AJ315" s="12" t="s">
        <v>259</v>
      </c>
      <c r="AK315" s="12" t="s">
        <v>259</v>
      </c>
      <c r="AL315" s="11">
        <v>43116</v>
      </c>
      <c r="AM315" s="13" t="s">
        <v>224</v>
      </c>
      <c r="AN315">
        <v>2017</v>
      </c>
      <c r="AO315" s="11">
        <v>43100</v>
      </c>
      <c r="AP315" s="25" t="s">
        <v>1227</v>
      </c>
    </row>
    <row r="316" spans="1:42" ht="38.25">
      <c r="A316" t="s">
        <v>239</v>
      </c>
      <c r="B316" t="s">
        <v>2</v>
      </c>
      <c r="C316">
        <v>2017</v>
      </c>
      <c r="D316" s="11" t="s">
        <v>339</v>
      </c>
      <c r="E316" t="s">
        <v>1228</v>
      </c>
      <c r="F316" t="s">
        <v>350</v>
      </c>
      <c r="G316" s="23" t="s">
        <v>210</v>
      </c>
      <c r="H316" t="s">
        <v>351</v>
      </c>
      <c r="I316">
        <v>308</v>
      </c>
      <c r="J316">
        <v>308</v>
      </c>
      <c r="K316" t="s">
        <v>242</v>
      </c>
      <c r="L316" t="s">
        <v>343</v>
      </c>
      <c r="M316" t="s">
        <v>1228</v>
      </c>
      <c r="N316" s="11">
        <v>43018</v>
      </c>
      <c r="O316" s="9">
        <v>219491.38</v>
      </c>
      <c r="P316" s="9">
        <v>254610</v>
      </c>
      <c r="Q316">
        <v>0</v>
      </c>
      <c r="R316">
        <v>0</v>
      </c>
      <c r="S316" t="s">
        <v>152</v>
      </c>
      <c r="T316">
        <v>0</v>
      </c>
      <c r="U316" t="s">
        <v>153</v>
      </c>
      <c r="V316" t="s">
        <v>352</v>
      </c>
      <c r="W316" s="9">
        <v>25461</v>
      </c>
      <c r="X316" s="11">
        <v>43024</v>
      </c>
      <c r="Y316" s="11">
        <v>43044</v>
      </c>
      <c r="Z316" s="23" t="s">
        <v>1229</v>
      </c>
      <c r="AB316" t="s">
        <v>346</v>
      </c>
      <c r="AC316" t="s">
        <v>5</v>
      </c>
      <c r="AD316">
        <v>294</v>
      </c>
      <c r="AE316" t="s">
        <v>12</v>
      </c>
      <c r="AG316" s="7" t="s">
        <v>235</v>
      </c>
      <c r="AH316" s="23" t="s">
        <v>347</v>
      </c>
      <c r="AI316" s="23" t="s">
        <v>347</v>
      </c>
      <c r="AJ316" s="12" t="s">
        <v>259</v>
      </c>
      <c r="AK316" s="12" t="s">
        <v>259</v>
      </c>
      <c r="AL316" s="11">
        <v>43116</v>
      </c>
      <c r="AM316" s="13" t="s">
        <v>224</v>
      </c>
      <c r="AN316">
        <v>2017</v>
      </c>
      <c r="AO316" s="11">
        <v>43100</v>
      </c>
      <c r="AP316" s="25" t="s">
        <v>1230</v>
      </c>
    </row>
    <row r="317" spans="1:42" ht="38.25">
      <c r="A317" t="s">
        <v>239</v>
      </c>
      <c r="B317" t="s">
        <v>2</v>
      </c>
      <c r="C317">
        <v>2017</v>
      </c>
      <c r="D317" s="11" t="s">
        <v>339</v>
      </c>
      <c r="E317" t="s">
        <v>1231</v>
      </c>
      <c r="F317" t="s">
        <v>350</v>
      </c>
      <c r="G317" s="23" t="s">
        <v>210</v>
      </c>
      <c r="H317" t="s">
        <v>351</v>
      </c>
      <c r="I317">
        <v>309</v>
      </c>
      <c r="J317">
        <v>309</v>
      </c>
      <c r="K317" t="s">
        <v>242</v>
      </c>
      <c r="L317" t="s">
        <v>343</v>
      </c>
      <c r="M317" t="s">
        <v>1231</v>
      </c>
      <c r="N317" s="11">
        <v>43018</v>
      </c>
      <c r="O317" s="9">
        <v>37466</v>
      </c>
      <c r="P317" s="9">
        <v>43460.56</v>
      </c>
      <c r="Q317">
        <v>0</v>
      </c>
      <c r="R317">
        <v>0</v>
      </c>
      <c r="S317" t="s">
        <v>152</v>
      </c>
      <c r="T317">
        <v>0</v>
      </c>
      <c r="U317" t="s">
        <v>153</v>
      </c>
      <c r="V317" t="s">
        <v>352</v>
      </c>
      <c r="W317" s="9">
        <v>0</v>
      </c>
      <c r="X317" s="11">
        <v>43024</v>
      </c>
      <c r="Y317" s="11">
        <v>43044</v>
      </c>
      <c r="Z317" s="23" t="s">
        <v>1232</v>
      </c>
      <c r="AB317" t="s">
        <v>346</v>
      </c>
      <c r="AC317" t="s">
        <v>5</v>
      </c>
      <c r="AD317">
        <v>295</v>
      </c>
      <c r="AE317" t="s">
        <v>12</v>
      </c>
      <c r="AG317" s="7" t="s">
        <v>235</v>
      </c>
      <c r="AH317" s="23" t="s">
        <v>347</v>
      </c>
      <c r="AI317" s="23" t="s">
        <v>347</v>
      </c>
      <c r="AJ317" s="12" t="s">
        <v>259</v>
      </c>
      <c r="AK317" s="12" t="s">
        <v>259</v>
      </c>
      <c r="AL317" s="11">
        <v>43116</v>
      </c>
      <c r="AM317" s="13" t="s">
        <v>224</v>
      </c>
      <c r="AN317">
        <v>2017</v>
      </c>
      <c r="AO317" s="11">
        <v>43100</v>
      </c>
      <c r="AP317" s="25" t="s">
        <v>1233</v>
      </c>
    </row>
    <row r="318" spans="1:42" ht="38.25">
      <c r="A318" t="s">
        <v>239</v>
      </c>
      <c r="B318" t="s">
        <v>2</v>
      </c>
      <c r="C318">
        <v>2017</v>
      </c>
      <c r="D318" s="11" t="s">
        <v>339</v>
      </c>
      <c r="E318" t="s">
        <v>1234</v>
      </c>
      <c r="F318" t="s">
        <v>350</v>
      </c>
      <c r="G318" s="23" t="s">
        <v>210</v>
      </c>
      <c r="H318" t="s">
        <v>351</v>
      </c>
      <c r="I318">
        <v>310</v>
      </c>
      <c r="J318">
        <v>310</v>
      </c>
      <c r="K318" t="s">
        <v>242</v>
      </c>
      <c r="L318" t="s">
        <v>343</v>
      </c>
      <c r="M318" t="s">
        <v>1234</v>
      </c>
      <c r="N318" s="11">
        <v>43018</v>
      </c>
      <c r="O318" s="9">
        <v>59821.04</v>
      </c>
      <c r="P318" s="9">
        <v>69392.41</v>
      </c>
      <c r="Q318">
        <v>0</v>
      </c>
      <c r="R318">
        <v>0</v>
      </c>
      <c r="S318" t="s">
        <v>152</v>
      </c>
      <c r="T318">
        <v>0</v>
      </c>
      <c r="U318" t="s">
        <v>153</v>
      </c>
      <c r="V318" t="s">
        <v>352</v>
      </c>
      <c r="W318" s="9">
        <v>0</v>
      </c>
      <c r="X318" s="11">
        <v>43024</v>
      </c>
      <c r="Y318" s="11">
        <v>43044</v>
      </c>
      <c r="Z318" s="23" t="s">
        <v>1235</v>
      </c>
      <c r="AB318" t="s">
        <v>346</v>
      </c>
      <c r="AC318" t="s">
        <v>5</v>
      </c>
      <c r="AD318">
        <v>296</v>
      </c>
      <c r="AE318" t="s">
        <v>12</v>
      </c>
      <c r="AG318" s="7" t="s">
        <v>235</v>
      </c>
      <c r="AH318" s="23" t="s">
        <v>347</v>
      </c>
      <c r="AI318" s="23" t="s">
        <v>347</v>
      </c>
      <c r="AJ318" s="12" t="s">
        <v>259</v>
      </c>
      <c r="AK318" s="12" t="s">
        <v>259</v>
      </c>
      <c r="AL318" s="11">
        <v>43116</v>
      </c>
      <c r="AM318" s="13" t="s">
        <v>224</v>
      </c>
      <c r="AN318">
        <v>2017</v>
      </c>
      <c r="AO318" s="11">
        <v>43100</v>
      </c>
      <c r="AP318" s="25" t="s">
        <v>1236</v>
      </c>
    </row>
    <row r="319" spans="1:42" ht="38.25">
      <c r="A319" t="s">
        <v>239</v>
      </c>
      <c r="B319" t="s">
        <v>2</v>
      </c>
      <c r="C319">
        <v>2017</v>
      </c>
      <c r="D319" s="11" t="s">
        <v>339</v>
      </c>
      <c r="E319" t="s">
        <v>1237</v>
      </c>
      <c r="F319" t="s">
        <v>350</v>
      </c>
      <c r="G319" s="23" t="s">
        <v>210</v>
      </c>
      <c r="H319" t="s">
        <v>351</v>
      </c>
      <c r="I319">
        <v>311</v>
      </c>
      <c r="J319">
        <v>311</v>
      </c>
      <c r="K319" t="s">
        <v>242</v>
      </c>
      <c r="L319" t="s">
        <v>343</v>
      </c>
      <c r="M319" t="s">
        <v>1237</v>
      </c>
      <c r="N319" s="11">
        <v>43018</v>
      </c>
      <c r="O319" s="9">
        <v>51584.15</v>
      </c>
      <c r="P319" s="9">
        <v>59837.61</v>
      </c>
      <c r="Q319">
        <v>0</v>
      </c>
      <c r="R319">
        <v>0</v>
      </c>
      <c r="S319" t="s">
        <v>152</v>
      </c>
      <c r="T319">
        <v>0</v>
      </c>
      <c r="U319" t="s">
        <v>153</v>
      </c>
      <c r="V319" t="s">
        <v>352</v>
      </c>
      <c r="W319" s="9">
        <v>0</v>
      </c>
      <c r="X319" s="11">
        <v>43024</v>
      </c>
      <c r="Y319" s="11">
        <v>43044</v>
      </c>
      <c r="Z319" s="23" t="s">
        <v>1238</v>
      </c>
      <c r="AB319" t="s">
        <v>346</v>
      </c>
      <c r="AC319" t="s">
        <v>5</v>
      </c>
      <c r="AD319">
        <v>297</v>
      </c>
      <c r="AE319" t="s">
        <v>12</v>
      </c>
      <c r="AG319" s="7" t="s">
        <v>235</v>
      </c>
      <c r="AH319" s="23" t="s">
        <v>347</v>
      </c>
      <c r="AI319" s="23" t="s">
        <v>347</v>
      </c>
      <c r="AJ319" s="12" t="s">
        <v>259</v>
      </c>
      <c r="AK319" s="12" t="s">
        <v>259</v>
      </c>
      <c r="AL319" s="11">
        <v>43116</v>
      </c>
      <c r="AM319" s="13" t="s">
        <v>224</v>
      </c>
      <c r="AN319">
        <v>2017</v>
      </c>
      <c r="AO319" s="11">
        <v>43100</v>
      </c>
      <c r="AP319" s="25" t="s">
        <v>1239</v>
      </c>
    </row>
    <row r="320" spans="1:42" ht="38.25">
      <c r="A320" t="s">
        <v>239</v>
      </c>
      <c r="B320" t="s">
        <v>2</v>
      </c>
      <c r="C320">
        <v>2017</v>
      </c>
      <c r="D320" s="11" t="s">
        <v>339</v>
      </c>
      <c r="E320" t="s">
        <v>1240</v>
      </c>
      <c r="F320" t="s">
        <v>350</v>
      </c>
      <c r="G320" s="23" t="s">
        <v>210</v>
      </c>
      <c r="H320" t="s">
        <v>351</v>
      </c>
      <c r="I320">
        <v>312</v>
      </c>
      <c r="J320">
        <v>312</v>
      </c>
      <c r="K320" t="s">
        <v>242</v>
      </c>
      <c r="L320" t="s">
        <v>343</v>
      </c>
      <c r="M320" t="s">
        <v>1240</v>
      </c>
      <c r="N320" s="11">
        <v>43018</v>
      </c>
      <c r="O320" s="9">
        <v>20083.88</v>
      </c>
      <c r="P320" s="9">
        <v>23297.3</v>
      </c>
      <c r="Q320">
        <v>0</v>
      </c>
      <c r="R320">
        <v>0</v>
      </c>
      <c r="S320" t="s">
        <v>152</v>
      </c>
      <c r="T320">
        <v>0</v>
      </c>
      <c r="U320" t="s">
        <v>153</v>
      </c>
      <c r="V320" t="s">
        <v>352</v>
      </c>
      <c r="W320" s="9">
        <v>0</v>
      </c>
      <c r="X320" s="11">
        <v>43024</v>
      </c>
      <c r="Y320" s="11">
        <v>43044</v>
      </c>
      <c r="Z320" s="23" t="s">
        <v>1241</v>
      </c>
      <c r="AB320" t="s">
        <v>346</v>
      </c>
      <c r="AC320" t="s">
        <v>5</v>
      </c>
      <c r="AD320">
        <v>298</v>
      </c>
      <c r="AE320" t="s">
        <v>12</v>
      </c>
      <c r="AG320" s="7" t="s">
        <v>235</v>
      </c>
      <c r="AH320" s="23" t="s">
        <v>347</v>
      </c>
      <c r="AI320" s="23" t="s">
        <v>347</v>
      </c>
      <c r="AJ320" s="12" t="s">
        <v>259</v>
      </c>
      <c r="AK320" s="12" t="s">
        <v>259</v>
      </c>
      <c r="AL320" s="11">
        <v>43116</v>
      </c>
      <c r="AM320" s="13" t="s">
        <v>224</v>
      </c>
      <c r="AN320">
        <v>2017</v>
      </c>
      <c r="AO320" s="11">
        <v>43100</v>
      </c>
      <c r="AP320" s="25" t="s">
        <v>1242</v>
      </c>
    </row>
    <row r="321" spans="1:42" ht="38.25">
      <c r="A321" t="s">
        <v>239</v>
      </c>
      <c r="B321" t="s">
        <v>2</v>
      </c>
      <c r="C321">
        <v>2017</v>
      </c>
      <c r="D321" s="11" t="s">
        <v>339</v>
      </c>
      <c r="E321" t="s">
        <v>1243</v>
      </c>
      <c r="F321" t="s">
        <v>350</v>
      </c>
      <c r="G321" s="23" t="s">
        <v>210</v>
      </c>
      <c r="H321" t="s">
        <v>351</v>
      </c>
      <c r="I321">
        <v>313</v>
      </c>
      <c r="J321">
        <v>313</v>
      </c>
      <c r="K321" t="s">
        <v>242</v>
      </c>
      <c r="L321" t="s">
        <v>343</v>
      </c>
      <c r="M321" t="s">
        <v>1243</v>
      </c>
      <c r="N321" s="11">
        <v>43018</v>
      </c>
      <c r="O321" s="9">
        <v>26144.9</v>
      </c>
      <c r="P321" s="9">
        <v>30328.08</v>
      </c>
      <c r="Q321">
        <v>0</v>
      </c>
      <c r="R321">
        <v>0</v>
      </c>
      <c r="S321" t="s">
        <v>152</v>
      </c>
      <c r="T321">
        <v>0</v>
      </c>
      <c r="U321" t="s">
        <v>153</v>
      </c>
      <c r="V321" t="s">
        <v>352</v>
      </c>
      <c r="W321" s="9">
        <v>0</v>
      </c>
      <c r="X321" s="11">
        <v>43024</v>
      </c>
      <c r="Y321" s="11">
        <v>43044</v>
      </c>
      <c r="Z321" s="23" t="s">
        <v>1244</v>
      </c>
      <c r="AB321" t="s">
        <v>346</v>
      </c>
      <c r="AC321" t="s">
        <v>5</v>
      </c>
      <c r="AD321">
        <v>299</v>
      </c>
      <c r="AE321" t="s">
        <v>12</v>
      </c>
      <c r="AG321" s="7" t="s">
        <v>235</v>
      </c>
      <c r="AH321" s="23" t="s">
        <v>347</v>
      </c>
      <c r="AI321" s="23" t="s">
        <v>347</v>
      </c>
      <c r="AJ321" s="12" t="s">
        <v>259</v>
      </c>
      <c r="AK321" s="12" t="s">
        <v>259</v>
      </c>
      <c r="AL321" s="11">
        <v>43116</v>
      </c>
      <c r="AM321" s="13" t="s">
        <v>224</v>
      </c>
      <c r="AN321">
        <v>2017</v>
      </c>
      <c r="AO321" s="11">
        <v>43100</v>
      </c>
      <c r="AP321" s="25" t="s">
        <v>1245</v>
      </c>
    </row>
    <row r="322" spans="1:42" ht="38.25">
      <c r="A322" t="s">
        <v>239</v>
      </c>
      <c r="B322" t="s">
        <v>2</v>
      </c>
      <c r="C322">
        <v>2017</v>
      </c>
      <c r="D322" s="11" t="s">
        <v>339</v>
      </c>
      <c r="E322" t="s">
        <v>1246</v>
      </c>
      <c r="F322" t="s">
        <v>350</v>
      </c>
      <c r="G322" s="23" t="s">
        <v>210</v>
      </c>
      <c r="H322" t="s">
        <v>351</v>
      </c>
      <c r="I322">
        <v>314</v>
      </c>
      <c r="J322">
        <v>314</v>
      </c>
      <c r="K322" t="s">
        <v>242</v>
      </c>
      <c r="L322" t="s">
        <v>343</v>
      </c>
      <c r="M322" t="s">
        <v>1246</v>
      </c>
      <c r="N322" s="11">
        <v>43018</v>
      </c>
      <c r="O322" s="9">
        <v>136749.5</v>
      </c>
      <c r="P322" s="9">
        <v>158629.42</v>
      </c>
      <c r="Q322">
        <v>0</v>
      </c>
      <c r="R322">
        <v>0</v>
      </c>
      <c r="S322" t="s">
        <v>152</v>
      </c>
      <c r="T322">
        <v>0</v>
      </c>
      <c r="U322" t="s">
        <v>153</v>
      </c>
      <c r="V322" t="s">
        <v>352</v>
      </c>
      <c r="W322" s="9">
        <v>15862.94</v>
      </c>
      <c r="X322" s="11">
        <v>43024</v>
      </c>
      <c r="Y322" s="11">
        <v>43044</v>
      </c>
      <c r="Z322" s="23" t="s">
        <v>1247</v>
      </c>
      <c r="AB322" t="s">
        <v>346</v>
      </c>
      <c r="AC322" t="s">
        <v>5</v>
      </c>
      <c r="AD322">
        <v>300</v>
      </c>
      <c r="AE322" t="s">
        <v>12</v>
      </c>
      <c r="AG322" s="7" t="s">
        <v>235</v>
      </c>
      <c r="AH322" s="23" t="s">
        <v>347</v>
      </c>
      <c r="AI322" s="23" t="s">
        <v>347</v>
      </c>
      <c r="AJ322" s="12" t="s">
        <v>259</v>
      </c>
      <c r="AK322" s="12" t="s">
        <v>259</v>
      </c>
      <c r="AL322" s="11">
        <v>43116</v>
      </c>
      <c r="AM322" s="13" t="s">
        <v>224</v>
      </c>
      <c r="AN322">
        <v>2017</v>
      </c>
      <c r="AO322" s="11">
        <v>43100</v>
      </c>
      <c r="AP322" s="25" t="s">
        <v>1248</v>
      </c>
    </row>
    <row r="323" spans="1:42" ht="38.25">
      <c r="A323" t="s">
        <v>239</v>
      </c>
      <c r="B323" t="s">
        <v>2</v>
      </c>
      <c r="C323">
        <v>2017</v>
      </c>
      <c r="D323" s="11" t="s">
        <v>339</v>
      </c>
      <c r="E323" t="s">
        <v>1249</v>
      </c>
      <c r="F323" t="s">
        <v>350</v>
      </c>
      <c r="G323" s="23" t="s">
        <v>210</v>
      </c>
      <c r="H323" t="s">
        <v>351</v>
      </c>
      <c r="I323">
        <v>315</v>
      </c>
      <c r="J323">
        <v>315</v>
      </c>
      <c r="K323" t="s">
        <v>242</v>
      </c>
      <c r="L323" t="s">
        <v>343</v>
      </c>
      <c r="M323" t="s">
        <v>1249</v>
      </c>
      <c r="N323" s="11">
        <v>43018</v>
      </c>
      <c r="O323" s="9">
        <v>34908.59</v>
      </c>
      <c r="P323" s="9">
        <v>40493.96</v>
      </c>
      <c r="Q323">
        <v>0</v>
      </c>
      <c r="R323">
        <v>0</v>
      </c>
      <c r="S323" t="s">
        <v>152</v>
      </c>
      <c r="T323">
        <v>0</v>
      </c>
      <c r="U323" t="s">
        <v>153</v>
      </c>
      <c r="V323" t="s">
        <v>352</v>
      </c>
      <c r="W323" s="9">
        <v>0</v>
      </c>
      <c r="X323" s="11">
        <v>43024</v>
      </c>
      <c r="Y323" s="11">
        <v>43044</v>
      </c>
      <c r="Z323" s="23" t="s">
        <v>1250</v>
      </c>
      <c r="AB323" t="s">
        <v>346</v>
      </c>
      <c r="AC323" t="s">
        <v>5</v>
      </c>
      <c r="AD323">
        <v>301</v>
      </c>
      <c r="AE323" t="s">
        <v>12</v>
      </c>
      <c r="AG323" s="7" t="s">
        <v>235</v>
      </c>
      <c r="AH323" s="23" t="s">
        <v>347</v>
      </c>
      <c r="AI323" s="23" t="s">
        <v>347</v>
      </c>
      <c r="AJ323" s="12" t="s">
        <v>259</v>
      </c>
      <c r="AK323" s="12" t="s">
        <v>259</v>
      </c>
      <c r="AL323" s="11">
        <v>43116</v>
      </c>
      <c r="AM323" s="13" t="s">
        <v>224</v>
      </c>
      <c r="AN323">
        <v>2017</v>
      </c>
      <c r="AO323" s="11">
        <v>43100</v>
      </c>
      <c r="AP323" s="25" t="s">
        <v>1251</v>
      </c>
    </row>
    <row r="324" spans="1:42" ht="38.25">
      <c r="A324" t="s">
        <v>239</v>
      </c>
      <c r="B324" t="s">
        <v>2</v>
      </c>
      <c r="C324">
        <v>2017</v>
      </c>
      <c r="D324" s="11" t="s">
        <v>339</v>
      </c>
      <c r="E324" t="s">
        <v>1252</v>
      </c>
      <c r="F324" t="s">
        <v>350</v>
      </c>
      <c r="G324" s="23" t="s">
        <v>210</v>
      </c>
      <c r="H324" t="s">
        <v>351</v>
      </c>
      <c r="I324">
        <v>316</v>
      </c>
      <c r="J324">
        <v>316</v>
      </c>
      <c r="K324" t="s">
        <v>242</v>
      </c>
      <c r="L324" t="s">
        <v>343</v>
      </c>
      <c r="M324" t="s">
        <v>1252</v>
      </c>
      <c r="N324" s="11">
        <v>43018</v>
      </c>
      <c r="O324" s="9">
        <v>85270.33</v>
      </c>
      <c r="P324" s="9">
        <v>98913.58</v>
      </c>
      <c r="Q324">
        <v>0</v>
      </c>
      <c r="R324">
        <v>0</v>
      </c>
      <c r="S324" t="s">
        <v>152</v>
      </c>
      <c r="T324">
        <v>0</v>
      </c>
      <c r="U324" t="s">
        <v>153</v>
      </c>
      <c r="V324" t="s">
        <v>352</v>
      </c>
      <c r="W324" s="9">
        <v>0</v>
      </c>
      <c r="X324" s="11">
        <v>43024</v>
      </c>
      <c r="Y324" s="11">
        <v>43044</v>
      </c>
      <c r="Z324" s="23" t="s">
        <v>1253</v>
      </c>
      <c r="AB324" t="s">
        <v>346</v>
      </c>
      <c r="AC324" t="s">
        <v>5</v>
      </c>
      <c r="AD324">
        <v>302</v>
      </c>
      <c r="AE324" t="s">
        <v>12</v>
      </c>
      <c r="AG324" s="7" t="s">
        <v>235</v>
      </c>
      <c r="AH324" s="23" t="s">
        <v>347</v>
      </c>
      <c r="AI324" s="23" t="s">
        <v>347</v>
      </c>
      <c r="AJ324" s="12" t="s">
        <v>259</v>
      </c>
      <c r="AK324" s="12" t="s">
        <v>259</v>
      </c>
      <c r="AL324" s="11">
        <v>43116</v>
      </c>
      <c r="AM324" s="13" t="s">
        <v>224</v>
      </c>
      <c r="AN324">
        <v>2017</v>
      </c>
      <c r="AO324" s="11">
        <v>43100</v>
      </c>
      <c r="AP324" s="25" t="s">
        <v>1254</v>
      </c>
    </row>
    <row r="325" spans="1:42" ht="38.25">
      <c r="A325" t="s">
        <v>239</v>
      </c>
      <c r="B325" t="s">
        <v>2</v>
      </c>
      <c r="C325">
        <v>2017</v>
      </c>
      <c r="D325" s="11" t="s">
        <v>339</v>
      </c>
      <c r="E325" t="s">
        <v>1255</v>
      </c>
      <c r="F325" t="s">
        <v>350</v>
      </c>
      <c r="G325" s="23" t="s">
        <v>210</v>
      </c>
      <c r="H325" t="s">
        <v>351</v>
      </c>
      <c r="I325">
        <v>317</v>
      </c>
      <c r="J325">
        <v>317</v>
      </c>
      <c r="K325" t="s">
        <v>242</v>
      </c>
      <c r="L325" t="s">
        <v>343</v>
      </c>
      <c r="M325" t="s">
        <v>1255</v>
      </c>
      <c r="N325" s="11">
        <v>43018</v>
      </c>
      <c r="O325" s="9">
        <v>114859.32</v>
      </c>
      <c r="P325" s="9">
        <v>133236.81</v>
      </c>
      <c r="Q325">
        <v>0</v>
      </c>
      <c r="R325">
        <v>0</v>
      </c>
      <c r="S325" t="s">
        <v>152</v>
      </c>
      <c r="T325">
        <v>0</v>
      </c>
      <c r="U325" t="s">
        <v>153</v>
      </c>
      <c r="V325" t="s">
        <v>352</v>
      </c>
      <c r="W325" s="9">
        <v>13323.68</v>
      </c>
      <c r="X325" s="11">
        <v>43024</v>
      </c>
      <c r="Y325" s="11">
        <v>43044</v>
      </c>
      <c r="Z325" s="23" t="s">
        <v>1256</v>
      </c>
      <c r="AB325" t="s">
        <v>346</v>
      </c>
      <c r="AC325" t="s">
        <v>5</v>
      </c>
      <c r="AD325">
        <v>303</v>
      </c>
      <c r="AE325" t="s">
        <v>12</v>
      </c>
      <c r="AG325" s="7" t="s">
        <v>235</v>
      </c>
      <c r="AH325" s="23" t="s">
        <v>347</v>
      </c>
      <c r="AI325" s="23" t="s">
        <v>347</v>
      </c>
      <c r="AJ325" s="12" t="s">
        <v>259</v>
      </c>
      <c r="AK325" s="12" t="s">
        <v>259</v>
      </c>
      <c r="AL325" s="11">
        <v>43116</v>
      </c>
      <c r="AM325" s="13" t="s">
        <v>224</v>
      </c>
      <c r="AN325">
        <v>2017</v>
      </c>
      <c r="AO325" s="11">
        <v>43100</v>
      </c>
      <c r="AP325" s="25" t="s">
        <v>1257</v>
      </c>
    </row>
    <row r="326" spans="1:42" ht="38.25">
      <c r="A326" t="s">
        <v>239</v>
      </c>
      <c r="B326" t="s">
        <v>2</v>
      </c>
      <c r="C326">
        <v>2017</v>
      </c>
      <c r="D326" s="11" t="s">
        <v>339</v>
      </c>
      <c r="E326" t="s">
        <v>1258</v>
      </c>
      <c r="F326" t="s">
        <v>350</v>
      </c>
      <c r="G326" s="23" t="s">
        <v>210</v>
      </c>
      <c r="H326" t="s">
        <v>351</v>
      </c>
      <c r="I326">
        <v>318</v>
      </c>
      <c r="J326">
        <v>318</v>
      </c>
      <c r="K326" t="s">
        <v>242</v>
      </c>
      <c r="L326" t="s">
        <v>343</v>
      </c>
      <c r="M326" t="s">
        <v>1258</v>
      </c>
      <c r="N326" s="11">
        <v>43018</v>
      </c>
      <c r="O326" s="9">
        <v>127601.26</v>
      </c>
      <c r="P326" s="9">
        <v>148017.46</v>
      </c>
      <c r="Q326">
        <v>0</v>
      </c>
      <c r="R326">
        <v>0</v>
      </c>
      <c r="S326" t="s">
        <v>152</v>
      </c>
      <c r="T326">
        <v>0</v>
      </c>
      <c r="U326" t="s">
        <v>153</v>
      </c>
      <c r="V326" t="s">
        <v>352</v>
      </c>
      <c r="W326" s="9">
        <v>14801.74</v>
      </c>
      <c r="X326" s="11">
        <v>43024</v>
      </c>
      <c r="Y326" s="11">
        <v>43044</v>
      </c>
      <c r="Z326" s="23" t="s">
        <v>1259</v>
      </c>
      <c r="AB326" t="s">
        <v>346</v>
      </c>
      <c r="AC326" t="s">
        <v>5</v>
      </c>
      <c r="AD326">
        <v>304</v>
      </c>
      <c r="AE326" t="s">
        <v>12</v>
      </c>
      <c r="AG326" s="7" t="s">
        <v>235</v>
      </c>
      <c r="AH326" s="23" t="s">
        <v>347</v>
      </c>
      <c r="AI326" s="23" t="s">
        <v>347</v>
      </c>
      <c r="AJ326" s="12" t="s">
        <v>259</v>
      </c>
      <c r="AK326" s="12" t="s">
        <v>259</v>
      </c>
      <c r="AL326" s="11">
        <v>43116</v>
      </c>
      <c r="AM326" s="13" t="s">
        <v>224</v>
      </c>
      <c r="AN326">
        <v>2017</v>
      </c>
      <c r="AO326" s="11">
        <v>43100</v>
      </c>
      <c r="AP326" s="25" t="s">
        <v>1260</v>
      </c>
    </row>
    <row r="327" spans="1:42" ht="38.25">
      <c r="A327" t="s">
        <v>239</v>
      </c>
      <c r="B327" t="s">
        <v>2</v>
      </c>
      <c r="C327">
        <v>2017</v>
      </c>
      <c r="D327" s="11" t="s">
        <v>339</v>
      </c>
      <c r="E327" t="s">
        <v>1261</v>
      </c>
      <c r="F327" t="s">
        <v>350</v>
      </c>
      <c r="G327" s="23" t="s">
        <v>210</v>
      </c>
      <c r="H327" t="s">
        <v>351</v>
      </c>
      <c r="I327">
        <v>319</v>
      </c>
      <c r="J327">
        <v>319</v>
      </c>
      <c r="K327" t="s">
        <v>242</v>
      </c>
      <c r="L327" t="s">
        <v>343</v>
      </c>
      <c r="M327" t="s">
        <v>1261</v>
      </c>
      <c r="N327" s="11">
        <v>43018</v>
      </c>
      <c r="O327" s="9">
        <v>74117.49</v>
      </c>
      <c r="P327" s="9">
        <v>85976.29</v>
      </c>
      <c r="Q327">
        <v>0</v>
      </c>
      <c r="R327">
        <v>0</v>
      </c>
      <c r="S327" t="s">
        <v>152</v>
      </c>
      <c r="T327">
        <v>0</v>
      </c>
      <c r="U327" t="s">
        <v>153</v>
      </c>
      <c r="V327" t="s">
        <v>352</v>
      </c>
      <c r="W327" s="9">
        <v>0</v>
      </c>
      <c r="X327" s="11">
        <v>43024</v>
      </c>
      <c r="Y327" s="11">
        <v>43044</v>
      </c>
      <c r="Z327" s="23" t="s">
        <v>1262</v>
      </c>
      <c r="AB327" t="s">
        <v>346</v>
      </c>
      <c r="AC327" t="s">
        <v>5</v>
      </c>
      <c r="AD327">
        <v>305</v>
      </c>
      <c r="AE327" t="s">
        <v>12</v>
      </c>
      <c r="AG327" s="7" t="s">
        <v>235</v>
      </c>
      <c r="AH327" s="23" t="s">
        <v>347</v>
      </c>
      <c r="AI327" s="23" t="s">
        <v>347</v>
      </c>
      <c r="AJ327" s="12" t="s">
        <v>259</v>
      </c>
      <c r="AK327" s="12" t="s">
        <v>259</v>
      </c>
      <c r="AL327" s="11">
        <v>43116</v>
      </c>
      <c r="AM327" s="13" t="s">
        <v>224</v>
      </c>
      <c r="AN327">
        <v>2017</v>
      </c>
      <c r="AO327" s="11">
        <v>43100</v>
      </c>
      <c r="AP327" s="25" t="s">
        <v>1263</v>
      </c>
    </row>
    <row r="328" spans="1:42" ht="38.25">
      <c r="A328" t="s">
        <v>239</v>
      </c>
      <c r="B328" t="s">
        <v>2</v>
      </c>
      <c r="C328">
        <v>2017</v>
      </c>
      <c r="D328" s="11" t="s">
        <v>339</v>
      </c>
      <c r="E328" t="s">
        <v>1264</v>
      </c>
      <c r="F328" t="s">
        <v>350</v>
      </c>
      <c r="G328" s="23" t="s">
        <v>210</v>
      </c>
      <c r="H328" t="s">
        <v>351</v>
      </c>
      <c r="I328">
        <v>320</v>
      </c>
      <c r="J328">
        <v>320</v>
      </c>
      <c r="K328" t="s">
        <v>242</v>
      </c>
      <c r="L328" t="s">
        <v>343</v>
      </c>
      <c r="M328" t="s">
        <v>1264</v>
      </c>
      <c r="N328" s="11">
        <v>43018</v>
      </c>
      <c r="O328" s="9">
        <v>153076.23</v>
      </c>
      <c r="P328" s="9">
        <v>177568.43</v>
      </c>
      <c r="Q328">
        <v>0</v>
      </c>
      <c r="R328">
        <v>0</v>
      </c>
      <c r="S328" t="s">
        <v>152</v>
      </c>
      <c r="T328">
        <v>0</v>
      </c>
      <c r="U328" t="s">
        <v>153</v>
      </c>
      <c r="V328" t="s">
        <v>352</v>
      </c>
      <c r="W328" s="9">
        <v>17756.84</v>
      </c>
      <c r="X328" s="11">
        <v>43024</v>
      </c>
      <c r="Y328" s="11">
        <v>43044</v>
      </c>
      <c r="Z328" s="23" t="s">
        <v>1265</v>
      </c>
      <c r="AB328" t="s">
        <v>346</v>
      </c>
      <c r="AC328" t="s">
        <v>5</v>
      </c>
      <c r="AD328">
        <v>306</v>
      </c>
      <c r="AE328" t="s">
        <v>12</v>
      </c>
      <c r="AG328" s="7" t="s">
        <v>235</v>
      </c>
      <c r="AH328" s="23" t="s">
        <v>347</v>
      </c>
      <c r="AI328" s="23" t="s">
        <v>347</v>
      </c>
      <c r="AJ328" s="12" t="s">
        <v>259</v>
      </c>
      <c r="AK328" s="12" t="s">
        <v>259</v>
      </c>
      <c r="AL328" s="11">
        <v>43116</v>
      </c>
      <c r="AM328" s="13" t="s">
        <v>224</v>
      </c>
      <c r="AN328">
        <v>2017</v>
      </c>
      <c r="AO328" s="11">
        <v>43100</v>
      </c>
      <c r="AP328" s="25" t="s">
        <v>1266</v>
      </c>
    </row>
    <row r="329" spans="1:42" ht="38.25">
      <c r="A329" t="s">
        <v>239</v>
      </c>
      <c r="B329" t="s">
        <v>2</v>
      </c>
      <c r="C329">
        <v>2017</v>
      </c>
      <c r="D329" s="11" t="s">
        <v>339</v>
      </c>
      <c r="E329" t="s">
        <v>1267</v>
      </c>
      <c r="F329" t="s">
        <v>350</v>
      </c>
      <c r="G329" s="23" t="s">
        <v>210</v>
      </c>
      <c r="H329" t="s">
        <v>351</v>
      </c>
      <c r="I329">
        <v>321</v>
      </c>
      <c r="J329">
        <v>321</v>
      </c>
      <c r="K329" t="s">
        <v>242</v>
      </c>
      <c r="L329" t="s">
        <v>343</v>
      </c>
      <c r="M329" t="s">
        <v>1267</v>
      </c>
      <c r="N329" s="11">
        <v>43018</v>
      </c>
      <c r="O329" s="9">
        <v>95586.21</v>
      </c>
      <c r="P329" s="9">
        <v>110880</v>
      </c>
      <c r="Q329">
        <v>0</v>
      </c>
      <c r="R329">
        <v>0</v>
      </c>
      <c r="S329" t="s">
        <v>152</v>
      </c>
      <c r="T329">
        <v>0</v>
      </c>
      <c r="U329" t="s">
        <v>153</v>
      </c>
      <c r="V329" t="s">
        <v>352</v>
      </c>
      <c r="W329" s="9">
        <v>11088</v>
      </c>
      <c r="X329" s="11">
        <v>43024</v>
      </c>
      <c r="Y329" s="11">
        <v>43044</v>
      </c>
      <c r="Z329" s="23" t="s">
        <v>1268</v>
      </c>
      <c r="AB329" t="s">
        <v>346</v>
      </c>
      <c r="AC329" t="s">
        <v>5</v>
      </c>
      <c r="AD329">
        <v>307</v>
      </c>
      <c r="AE329" t="s">
        <v>12</v>
      </c>
      <c r="AG329" s="7" t="s">
        <v>235</v>
      </c>
      <c r="AH329" s="23" t="s">
        <v>347</v>
      </c>
      <c r="AI329" s="23" t="s">
        <v>347</v>
      </c>
      <c r="AJ329" s="12" t="s">
        <v>259</v>
      </c>
      <c r="AK329" s="12" t="s">
        <v>259</v>
      </c>
      <c r="AL329" s="11">
        <v>43116</v>
      </c>
      <c r="AM329" s="13" t="s">
        <v>224</v>
      </c>
      <c r="AN329">
        <v>2017</v>
      </c>
      <c r="AO329" s="11">
        <v>43100</v>
      </c>
      <c r="AP329" s="25" t="s">
        <v>1269</v>
      </c>
    </row>
    <row r="330" spans="1:42" ht="38.25">
      <c r="A330" t="s">
        <v>239</v>
      </c>
      <c r="B330" t="s">
        <v>2</v>
      </c>
      <c r="C330">
        <v>2017</v>
      </c>
      <c r="D330" s="11" t="s">
        <v>339</v>
      </c>
      <c r="E330" t="s">
        <v>1270</v>
      </c>
      <c r="F330" t="s">
        <v>350</v>
      </c>
      <c r="G330" s="23" t="s">
        <v>210</v>
      </c>
      <c r="H330" t="s">
        <v>351</v>
      </c>
      <c r="I330">
        <v>322</v>
      </c>
      <c r="J330">
        <v>322</v>
      </c>
      <c r="K330" t="s">
        <v>242</v>
      </c>
      <c r="L330" t="s">
        <v>343</v>
      </c>
      <c r="M330" t="s">
        <v>1270</v>
      </c>
      <c r="N330" s="11">
        <v>43018</v>
      </c>
      <c r="O330" s="9">
        <v>79019.4</v>
      </c>
      <c r="P330" s="9">
        <v>91662.5</v>
      </c>
      <c r="Q330">
        <v>0</v>
      </c>
      <c r="R330">
        <v>0</v>
      </c>
      <c r="S330" t="s">
        <v>152</v>
      </c>
      <c r="T330">
        <v>0</v>
      </c>
      <c r="U330" t="s">
        <v>153</v>
      </c>
      <c r="V330" t="s">
        <v>352</v>
      </c>
      <c r="W330" s="9">
        <v>0</v>
      </c>
      <c r="X330" s="11">
        <v>43024</v>
      </c>
      <c r="Y330" s="11">
        <v>43044</v>
      </c>
      <c r="Z330" s="23" t="s">
        <v>1271</v>
      </c>
      <c r="AB330" t="s">
        <v>346</v>
      </c>
      <c r="AC330" t="s">
        <v>5</v>
      </c>
      <c r="AD330">
        <v>308</v>
      </c>
      <c r="AE330" t="s">
        <v>12</v>
      </c>
      <c r="AG330" s="7" t="s">
        <v>235</v>
      </c>
      <c r="AH330" s="23" t="s">
        <v>347</v>
      </c>
      <c r="AI330" s="23" t="s">
        <v>347</v>
      </c>
      <c r="AJ330" s="12" t="s">
        <v>259</v>
      </c>
      <c r="AK330" s="12" t="s">
        <v>259</v>
      </c>
      <c r="AL330" s="11">
        <v>43116</v>
      </c>
      <c r="AM330" s="13" t="s">
        <v>224</v>
      </c>
      <c r="AN330">
        <v>2017</v>
      </c>
      <c r="AO330" s="11">
        <v>43100</v>
      </c>
      <c r="AP330" s="25" t="s">
        <v>1272</v>
      </c>
    </row>
    <row r="331" spans="1:42" ht="38.25">
      <c r="A331" t="s">
        <v>239</v>
      </c>
      <c r="B331" t="s">
        <v>2</v>
      </c>
      <c r="C331">
        <v>2017</v>
      </c>
      <c r="D331" s="11" t="s">
        <v>339</v>
      </c>
      <c r="E331" t="s">
        <v>1273</v>
      </c>
      <c r="F331" t="s">
        <v>350</v>
      </c>
      <c r="G331" s="23" t="s">
        <v>210</v>
      </c>
      <c r="H331" t="s">
        <v>351</v>
      </c>
      <c r="I331">
        <v>323</v>
      </c>
      <c r="J331">
        <v>323</v>
      </c>
      <c r="K331" t="s">
        <v>242</v>
      </c>
      <c r="L331" t="s">
        <v>343</v>
      </c>
      <c r="M331" t="s">
        <v>1273</v>
      </c>
      <c r="N331" s="11">
        <v>43018</v>
      </c>
      <c r="O331" s="9">
        <v>117693.1</v>
      </c>
      <c r="P331" s="9">
        <v>136524</v>
      </c>
      <c r="Q331">
        <v>0</v>
      </c>
      <c r="R331">
        <v>0</v>
      </c>
      <c r="S331" t="s">
        <v>152</v>
      </c>
      <c r="T331">
        <v>0</v>
      </c>
      <c r="U331" t="s">
        <v>153</v>
      </c>
      <c r="V331" t="s">
        <v>352</v>
      </c>
      <c r="W331" s="9">
        <v>13652.4</v>
      </c>
      <c r="X331" s="11">
        <v>43024</v>
      </c>
      <c r="Y331" s="11">
        <v>43044</v>
      </c>
      <c r="Z331" s="23" t="s">
        <v>1274</v>
      </c>
      <c r="AB331" t="s">
        <v>346</v>
      </c>
      <c r="AC331" t="s">
        <v>5</v>
      </c>
      <c r="AD331">
        <v>309</v>
      </c>
      <c r="AE331" t="s">
        <v>12</v>
      </c>
      <c r="AG331" s="7" t="s">
        <v>235</v>
      </c>
      <c r="AH331" s="23" t="s">
        <v>347</v>
      </c>
      <c r="AI331" s="23" t="s">
        <v>347</v>
      </c>
      <c r="AJ331" s="12" t="s">
        <v>259</v>
      </c>
      <c r="AK331" s="12" t="s">
        <v>259</v>
      </c>
      <c r="AL331" s="11">
        <v>43116</v>
      </c>
      <c r="AM331" s="13" t="s">
        <v>224</v>
      </c>
      <c r="AN331">
        <v>2017</v>
      </c>
      <c r="AO331" s="11">
        <v>43100</v>
      </c>
      <c r="AP331" s="25" t="s">
        <v>1275</v>
      </c>
    </row>
    <row r="332" spans="1:42" ht="38.25">
      <c r="A332" t="s">
        <v>239</v>
      </c>
      <c r="B332" t="s">
        <v>2</v>
      </c>
      <c r="C332">
        <v>2017</v>
      </c>
      <c r="D332" s="11" t="s">
        <v>339</v>
      </c>
      <c r="E332" t="s">
        <v>1276</v>
      </c>
      <c r="F332" t="s">
        <v>350</v>
      </c>
      <c r="G332" s="23" t="s">
        <v>210</v>
      </c>
      <c r="H332" t="s">
        <v>351</v>
      </c>
      <c r="I332">
        <v>324</v>
      </c>
      <c r="J332">
        <v>324</v>
      </c>
      <c r="K332" t="s">
        <v>242</v>
      </c>
      <c r="L332" t="s">
        <v>343</v>
      </c>
      <c r="M332" t="s">
        <v>1276</v>
      </c>
      <c r="N332" s="11">
        <v>43018</v>
      </c>
      <c r="O332" s="9">
        <v>128581.9</v>
      </c>
      <c r="P332" s="9">
        <v>149155</v>
      </c>
      <c r="Q332">
        <v>0</v>
      </c>
      <c r="R332">
        <v>0</v>
      </c>
      <c r="S332" t="s">
        <v>152</v>
      </c>
      <c r="T332">
        <v>0</v>
      </c>
      <c r="U332" t="s">
        <v>153</v>
      </c>
      <c r="V332" t="s">
        <v>352</v>
      </c>
      <c r="W332" s="9">
        <v>14915.5</v>
      </c>
      <c r="X332" s="11">
        <v>43024</v>
      </c>
      <c r="Y332" s="11">
        <v>43044</v>
      </c>
      <c r="Z332" s="23" t="s">
        <v>1277</v>
      </c>
      <c r="AB332" t="s">
        <v>346</v>
      </c>
      <c r="AC332" t="s">
        <v>5</v>
      </c>
      <c r="AD332">
        <v>310</v>
      </c>
      <c r="AE332" t="s">
        <v>12</v>
      </c>
      <c r="AG332" s="7" t="s">
        <v>235</v>
      </c>
      <c r="AH332" s="23" t="s">
        <v>347</v>
      </c>
      <c r="AI332" s="23" t="s">
        <v>347</v>
      </c>
      <c r="AJ332" s="12" t="s">
        <v>259</v>
      </c>
      <c r="AK332" s="12" t="s">
        <v>259</v>
      </c>
      <c r="AL332" s="11">
        <v>43116</v>
      </c>
      <c r="AM332" s="13" t="s">
        <v>224</v>
      </c>
      <c r="AN332">
        <v>2017</v>
      </c>
      <c r="AO332" s="11">
        <v>43100</v>
      </c>
      <c r="AP332" s="25" t="s">
        <v>1278</v>
      </c>
    </row>
    <row r="333" spans="1:42" ht="38.25">
      <c r="A333" t="s">
        <v>239</v>
      </c>
      <c r="B333" t="s">
        <v>2</v>
      </c>
      <c r="C333">
        <v>2017</v>
      </c>
      <c r="D333" s="11" t="s">
        <v>339</v>
      </c>
      <c r="E333" t="s">
        <v>1279</v>
      </c>
      <c r="F333" t="s">
        <v>350</v>
      </c>
      <c r="G333" s="23" t="s">
        <v>210</v>
      </c>
      <c r="H333" t="s">
        <v>351</v>
      </c>
      <c r="I333">
        <v>325</v>
      </c>
      <c r="J333">
        <v>325</v>
      </c>
      <c r="K333" t="s">
        <v>242</v>
      </c>
      <c r="L333" t="s">
        <v>343</v>
      </c>
      <c r="M333" t="s">
        <v>1279</v>
      </c>
      <c r="N333" s="11">
        <v>43018</v>
      </c>
      <c r="O333" s="9">
        <v>94329.31</v>
      </c>
      <c r="P333" s="9">
        <v>109422</v>
      </c>
      <c r="Q333">
        <v>0</v>
      </c>
      <c r="R333">
        <v>0</v>
      </c>
      <c r="S333" t="s">
        <v>152</v>
      </c>
      <c r="T333">
        <v>0</v>
      </c>
      <c r="U333" t="s">
        <v>153</v>
      </c>
      <c r="V333" t="s">
        <v>352</v>
      </c>
      <c r="W333" s="9">
        <v>10942.2</v>
      </c>
      <c r="X333" s="11">
        <v>43024</v>
      </c>
      <c r="Y333" s="11">
        <v>43044</v>
      </c>
      <c r="Z333" s="23" t="s">
        <v>1280</v>
      </c>
      <c r="AB333" t="s">
        <v>346</v>
      </c>
      <c r="AC333" t="s">
        <v>5</v>
      </c>
      <c r="AD333">
        <v>311</v>
      </c>
      <c r="AE333" t="s">
        <v>12</v>
      </c>
      <c r="AG333" s="7" t="s">
        <v>235</v>
      </c>
      <c r="AH333" s="23" t="s">
        <v>347</v>
      </c>
      <c r="AI333" s="23" t="s">
        <v>347</v>
      </c>
      <c r="AJ333" s="12" t="s">
        <v>259</v>
      </c>
      <c r="AK333" s="12" t="s">
        <v>259</v>
      </c>
      <c r="AL333" s="11">
        <v>43116</v>
      </c>
      <c r="AM333" s="13" t="s">
        <v>224</v>
      </c>
      <c r="AN333">
        <v>2017</v>
      </c>
      <c r="AO333" s="11">
        <v>43100</v>
      </c>
      <c r="AP333" s="25" t="s">
        <v>1281</v>
      </c>
    </row>
    <row r="334" spans="1:42" ht="38.25">
      <c r="A334" t="s">
        <v>239</v>
      </c>
      <c r="B334" t="s">
        <v>2</v>
      </c>
      <c r="C334">
        <v>2017</v>
      </c>
      <c r="D334" s="11" t="s">
        <v>339</v>
      </c>
      <c r="E334" t="s">
        <v>1282</v>
      </c>
      <c r="F334" t="s">
        <v>350</v>
      </c>
      <c r="G334" s="23" t="s">
        <v>210</v>
      </c>
      <c r="H334" t="s">
        <v>351</v>
      </c>
      <c r="I334">
        <v>326</v>
      </c>
      <c r="J334">
        <v>326</v>
      </c>
      <c r="K334" t="s">
        <v>242</v>
      </c>
      <c r="L334" t="s">
        <v>343</v>
      </c>
      <c r="M334" t="s">
        <v>1282</v>
      </c>
      <c r="N334" s="11">
        <v>43018</v>
      </c>
      <c r="O334" s="9">
        <v>35293.1</v>
      </c>
      <c r="P334" s="9">
        <v>40940</v>
      </c>
      <c r="Q334">
        <v>0</v>
      </c>
      <c r="R334">
        <v>0</v>
      </c>
      <c r="S334" t="s">
        <v>152</v>
      </c>
      <c r="T334">
        <v>0</v>
      </c>
      <c r="U334" t="s">
        <v>153</v>
      </c>
      <c r="V334" t="s">
        <v>352</v>
      </c>
      <c r="W334" s="9">
        <v>0</v>
      </c>
      <c r="X334" s="11">
        <v>43024</v>
      </c>
      <c r="Y334" s="11">
        <v>43044</v>
      </c>
      <c r="Z334" s="23" t="s">
        <v>1283</v>
      </c>
      <c r="AB334" t="s">
        <v>346</v>
      </c>
      <c r="AC334" t="s">
        <v>5</v>
      </c>
      <c r="AD334">
        <v>312</v>
      </c>
      <c r="AE334" t="s">
        <v>12</v>
      </c>
      <c r="AG334" s="7" t="s">
        <v>235</v>
      </c>
      <c r="AH334" s="23" t="s">
        <v>347</v>
      </c>
      <c r="AI334" s="23" t="s">
        <v>347</v>
      </c>
      <c r="AJ334" s="12" t="s">
        <v>259</v>
      </c>
      <c r="AK334" s="12" t="s">
        <v>259</v>
      </c>
      <c r="AL334" s="11">
        <v>43116</v>
      </c>
      <c r="AM334" s="13" t="s">
        <v>224</v>
      </c>
      <c r="AN334">
        <v>2017</v>
      </c>
      <c r="AO334" s="11">
        <v>43100</v>
      </c>
      <c r="AP334" s="25" t="s">
        <v>1284</v>
      </c>
    </row>
    <row r="335" spans="1:42" ht="38.25">
      <c r="A335" t="s">
        <v>239</v>
      </c>
      <c r="B335" t="s">
        <v>2</v>
      </c>
      <c r="C335">
        <v>2017</v>
      </c>
      <c r="D335" s="11" t="s">
        <v>339</v>
      </c>
      <c r="E335" t="s">
        <v>1285</v>
      </c>
      <c r="F335" t="s">
        <v>350</v>
      </c>
      <c r="G335" s="23" t="s">
        <v>210</v>
      </c>
      <c r="H335" t="s">
        <v>351</v>
      </c>
      <c r="I335">
        <v>327</v>
      </c>
      <c r="J335">
        <v>327</v>
      </c>
      <c r="K335" t="s">
        <v>242</v>
      </c>
      <c r="L335" t="s">
        <v>343</v>
      </c>
      <c r="M335" t="s">
        <v>1285</v>
      </c>
      <c r="N335" s="11">
        <v>43018</v>
      </c>
      <c r="O335" s="9">
        <v>114504.31</v>
      </c>
      <c r="P335" s="9">
        <v>132825</v>
      </c>
      <c r="Q335">
        <v>0</v>
      </c>
      <c r="R335">
        <v>0</v>
      </c>
      <c r="S335" t="s">
        <v>152</v>
      </c>
      <c r="T335">
        <v>0</v>
      </c>
      <c r="U335" t="s">
        <v>153</v>
      </c>
      <c r="V335" t="s">
        <v>352</v>
      </c>
      <c r="W335" s="9">
        <v>13282.5</v>
      </c>
      <c r="X335" s="11">
        <v>43024</v>
      </c>
      <c r="Y335" s="11">
        <v>43044</v>
      </c>
      <c r="Z335" s="23" t="s">
        <v>1286</v>
      </c>
      <c r="AB335" t="s">
        <v>346</v>
      </c>
      <c r="AC335" t="s">
        <v>5</v>
      </c>
      <c r="AD335">
        <v>313</v>
      </c>
      <c r="AE335" t="s">
        <v>12</v>
      </c>
      <c r="AG335" s="7" t="s">
        <v>235</v>
      </c>
      <c r="AH335" s="23" t="s">
        <v>347</v>
      </c>
      <c r="AI335" s="23" t="s">
        <v>347</v>
      </c>
      <c r="AJ335" s="12" t="s">
        <v>259</v>
      </c>
      <c r="AK335" s="12" t="s">
        <v>259</v>
      </c>
      <c r="AL335" s="11">
        <v>43116</v>
      </c>
      <c r="AM335" s="13" t="s">
        <v>224</v>
      </c>
      <c r="AN335">
        <v>2017</v>
      </c>
      <c r="AO335" s="11">
        <v>43100</v>
      </c>
      <c r="AP335" s="25" t="s">
        <v>1287</v>
      </c>
    </row>
    <row r="336" spans="1:42" ht="38.25">
      <c r="A336" t="s">
        <v>239</v>
      </c>
      <c r="B336" t="s">
        <v>2</v>
      </c>
      <c r="C336">
        <v>2017</v>
      </c>
      <c r="D336" s="11" t="s">
        <v>339</v>
      </c>
      <c r="E336" t="s">
        <v>1288</v>
      </c>
      <c r="F336" t="s">
        <v>350</v>
      </c>
      <c r="G336" s="23" t="s">
        <v>210</v>
      </c>
      <c r="H336" t="s">
        <v>351</v>
      </c>
      <c r="I336">
        <v>328</v>
      </c>
      <c r="J336">
        <v>328</v>
      </c>
      <c r="K336" t="s">
        <v>242</v>
      </c>
      <c r="L336" t="s">
        <v>343</v>
      </c>
      <c r="M336" t="s">
        <v>1288</v>
      </c>
      <c r="N336" s="11">
        <v>43018</v>
      </c>
      <c r="O336" s="9">
        <v>113532.76</v>
      </c>
      <c r="P336" s="9">
        <v>131698</v>
      </c>
      <c r="Q336">
        <v>0</v>
      </c>
      <c r="R336">
        <v>0</v>
      </c>
      <c r="S336" t="s">
        <v>152</v>
      </c>
      <c r="T336">
        <v>0</v>
      </c>
      <c r="U336" t="s">
        <v>153</v>
      </c>
      <c r="V336" t="s">
        <v>352</v>
      </c>
      <c r="W336" s="9">
        <v>13169.8</v>
      </c>
      <c r="X336" s="11">
        <v>43024</v>
      </c>
      <c r="Y336" s="11">
        <v>43044</v>
      </c>
      <c r="Z336" s="23" t="s">
        <v>1289</v>
      </c>
      <c r="AB336" t="s">
        <v>346</v>
      </c>
      <c r="AC336" t="s">
        <v>5</v>
      </c>
      <c r="AD336">
        <v>314</v>
      </c>
      <c r="AE336" t="s">
        <v>12</v>
      </c>
      <c r="AG336" s="7" t="s">
        <v>235</v>
      </c>
      <c r="AH336" s="23" t="s">
        <v>347</v>
      </c>
      <c r="AI336" s="23" t="s">
        <v>347</v>
      </c>
      <c r="AJ336" s="12" t="s">
        <v>259</v>
      </c>
      <c r="AK336" s="12" t="s">
        <v>259</v>
      </c>
      <c r="AL336" s="11">
        <v>43116</v>
      </c>
      <c r="AM336" s="13" t="s">
        <v>224</v>
      </c>
      <c r="AN336">
        <v>2017</v>
      </c>
      <c r="AO336" s="11">
        <v>43100</v>
      </c>
      <c r="AP336" s="25" t="s">
        <v>1290</v>
      </c>
    </row>
    <row r="337" spans="1:42" ht="38.25">
      <c r="A337" t="s">
        <v>239</v>
      </c>
      <c r="B337" t="s">
        <v>2</v>
      </c>
      <c r="C337">
        <v>2017</v>
      </c>
      <c r="D337" s="11" t="s">
        <v>339</v>
      </c>
      <c r="E337" t="s">
        <v>1291</v>
      </c>
      <c r="F337" t="s">
        <v>350</v>
      </c>
      <c r="G337" s="23" t="s">
        <v>210</v>
      </c>
      <c r="H337" t="s">
        <v>351</v>
      </c>
      <c r="I337">
        <v>329</v>
      </c>
      <c r="J337">
        <v>329</v>
      </c>
      <c r="K337" t="s">
        <v>242</v>
      </c>
      <c r="L337" t="s">
        <v>343</v>
      </c>
      <c r="M337" t="s">
        <v>1291</v>
      </c>
      <c r="N337" s="11">
        <v>43018</v>
      </c>
      <c r="O337" s="9">
        <v>346836.11</v>
      </c>
      <c r="P337" s="9">
        <v>402329.89</v>
      </c>
      <c r="Q337">
        <v>0</v>
      </c>
      <c r="R337">
        <v>0</v>
      </c>
      <c r="S337" t="s">
        <v>152</v>
      </c>
      <c r="T337">
        <v>0</v>
      </c>
      <c r="U337" t="s">
        <v>153</v>
      </c>
      <c r="V337" t="s">
        <v>352</v>
      </c>
      <c r="W337" s="9">
        <v>40232.98</v>
      </c>
      <c r="X337" s="11">
        <v>43024</v>
      </c>
      <c r="Y337" s="11">
        <v>43044</v>
      </c>
      <c r="Z337" s="23" t="s">
        <v>1292</v>
      </c>
      <c r="AB337" t="s">
        <v>346</v>
      </c>
      <c r="AC337" t="s">
        <v>5</v>
      </c>
      <c r="AD337">
        <v>315</v>
      </c>
      <c r="AE337" t="s">
        <v>12</v>
      </c>
      <c r="AG337" s="7" t="s">
        <v>235</v>
      </c>
      <c r="AH337" s="23" t="s">
        <v>347</v>
      </c>
      <c r="AI337" s="23" t="s">
        <v>347</v>
      </c>
      <c r="AJ337" s="12" t="s">
        <v>259</v>
      </c>
      <c r="AK337" s="12" t="s">
        <v>259</v>
      </c>
      <c r="AL337" s="11">
        <v>43116</v>
      </c>
      <c r="AM337" s="13" t="s">
        <v>224</v>
      </c>
      <c r="AN337">
        <v>2017</v>
      </c>
      <c r="AO337" s="11">
        <v>43100</v>
      </c>
      <c r="AP337" s="25" t="s">
        <v>1293</v>
      </c>
    </row>
    <row r="338" spans="1:42" ht="38.25">
      <c r="A338" t="s">
        <v>239</v>
      </c>
      <c r="B338" t="s">
        <v>2</v>
      </c>
      <c r="C338">
        <v>2017</v>
      </c>
      <c r="D338" s="11" t="s">
        <v>339</v>
      </c>
      <c r="E338" t="s">
        <v>1294</v>
      </c>
      <c r="F338" t="s">
        <v>350</v>
      </c>
      <c r="G338" s="23" t="s">
        <v>210</v>
      </c>
      <c r="H338" t="s">
        <v>351</v>
      </c>
      <c r="I338">
        <v>330</v>
      </c>
      <c r="J338">
        <v>330</v>
      </c>
      <c r="K338" t="s">
        <v>242</v>
      </c>
      <c r="L338" t="s">
        <v>343</v>
      </c>
      <c r="M338" t="s">
        <v>1294</v>
      </c>
      <c r="N338" s="11">
        <v>43018</v>
      </c>
      <c r="O338" s="9">
        <v>41933.62</v>
      </c>
      <c r="P338" s="9">
        <v>48643</v>
      </c>
      <c r="Q338">
        <v>0</v>
      </c>
      <c r="R338">
        <v>0</v>
      </c>
      <c r="S338" t="s">
        <v>152</v>
      </c>
      <c r="T338">
        <v>0</v>
      </c>
      <c r="U338" t="s">
        <v>153</v>
      </c>
      <c r="V338" t="s">
        <v>352</v>
      </c>
      <c r="W338" s="9">
        <v>0</v>
      </c>
      <c r="X338" s="11">
        <v>43024</v>
      </c>
      <c r="Y338" s="11">
        <v>43044</v>
      </c>
      <c r="Z338" s="23" t="s">
        <v>1295</v>
      </c>
      <c r="AB338" t="s">
        <v>346</v>
      </c>
      <c r="AC338" t="s">
        <v>5</v>
      </c>
      <c r="AD338">
        <v>316</v>
      </c>
      <c r="AE338" t="s">
        <v>12</v>
      </c>
      <c r="AG338" s="7" t="s">
        <v>235</v>
      </c>
      <c r="AH338" s="23" t="s">
        <v>347</v>
      </c>
      <c r="AI338" s="23" t="s">
        <v>347</v>
      </c>
      <c r="AJ338" s="12" t="s">
        <v>259</v>
      </c>
      <c r="AK338" s="12" t="s">
        <v>259</v>
      </c>
      <c r="AL338" s="11">
        <v>43116</v>
      </c>
      <c r="AM338" s="13" t="s">
        <v>224</v>
      </c>
      <c r="AN338">
        <v>2017</v>
      </c>
      <c r="AO338" s="11">
        <v>43100</v>
      </c>
      <c r="AP338" s="25" t="s">
        <v>1296</v>
      </c>
    </row>
    <row r="339" spans="1:42" ht="38.25">
      <c r="A339" t="s">
        <v>239</v>
      </c>
      <c r="B339" t="s">
        <v>2</v>
      </c>
      <c r="C339">
        <v>2017</v>
      </c>
      <c r="D339" s="11" t="s">
        <v>339</v>
      </c>
      <c r="E339" t="s">
        <v>1297</v>
      </c>
      <c r="F339" t="s">
        <v>350</v>
      </c>
      <c r="G339" s="23" t="s">
        <v>210</v>
      </c>
      <c r="H339" t="s">
        <v>351</v>
      </c>
      <c r="I339">
        <v>331</v>
      </c>
      <c r="J339">
        <v>331</v>
      </c>
      <c r="K339" t="s">
        <v>242</v>
      </c>
      <c r="L339" t="s">
        <v>343</v>
      </c>
      <c r="M339" t="s">
        <v>1297</v>
      </c>
      <c r="N339" s="11">
        <v>43018</v>
      </c>
      <c r="O339" s="9">
        <v>94537.06</v>
      </c>
      <c r="P339" s="9">
        <v>109663</v>
      </c>
      <c r="Q339">
        <v>0</v>
      </c>
      <c r="R339">
        <v>0</v>
      </c>
      <c r="S339" t="s">
        <v>152</v>
      </c>
      <c r="T339">
        <v>0</v>
      </c>
      <c r="U339" t="s">
        <v>153</v>
      </c>
      <c r="V339" t="s">
        <v>352</v>
      </c>
      <c r="W339" s="9">
        <v>10966.3</v>
      </c>
      <c r="X339" s="11">
        <v>43024</v>
      </c>
      <c r="Y339" s="11">
        <v>43044</v>
      </c>
      <c r="Z339" s="23" t="s">
        <v>1298</v>
      </c>
      <c r="AB339" t="s">
        <v>346</v>
      </c>
      <c r="AC339" t="s">
        <v>5</v>
      </c>
      <c r="AD339">
        <v>317</v>
      </c>
      <c r="AE339" t="s">
        <v>12</v>
      </c>
      <c r="AG339" s="7" t="s">
        <v>235</v>
      </c>
      <c r="AH339" s="23" t="s">
        <v>347</v>
      </c>
      <c r="AI339" s="23" t="s">
        <v>347</v>
      </c>
      <c r="AJ339" s="12" t="s">
        <v>259</v>
      </c>
      <c r="AK339" s="12" t="s">
        <v>259</v>
      </c>
      <c r="AL339" s="11">
        <v>43116</v>
      </c>
      <c r="AM339" s="13" t="s">
        <v>224</v>
      </c>
      <c r="AN339">
        <v>2017</v>
      </c>
      <c r="AO339" s="11">
        <v>43100</v>
      </c>
      <c r="AP339" s="25" t="s">
        <v>1299</v>
      </c>
    </row>
    <row r="340" spans="1:42" ht="38.25">
      <c r="A340" t="s">
        <v>239</v>
      </c>
      <c r="B340" t="s">
        <v>2</v>
      </c>
      <c r="C340">
        <v>2017</v>
      </c>
      <c r="D340" s="11" t="s">
        <v>339</v>
      </c>
      <c r="E340" t="s">
        <v>1300</v>
      </c>
      <c r="F340" t="s">
        <v>350</v>
      </c>
      <c r="G340" s="23" t="s">
        <v>210</v>
      </c>
      <c r="H340" t="s">
        <v>351</v>
      </c>
      <c r="I340">
        <v>332</v>
      </c>
      <c r="J340">
        <v>332</v>
      </c>
      <c r="K340" t="s">
        <v>242</v>
      </c>
      <c r="L340" t="s">
        <v>343</v>
      </c>
      <c r="M340" t="s">
        <v>1300</v>
      </c>
      <c r="N340" s="11">
        <v>43018</v>
      </c>
      <c r="O340" s="9">
        <v>101456.03</v>
      </c>
      <c r="P340" s="9">
        <v>117689</v>
      </c>
      <c r="Q340">
        <v>0</v>
      </c>
      <c r="R340">
        <v>0</v>
      </c>
      <c r="S340" t="s">
        <v>152</v>
      </c>
      <c r="T340">
        <v>0</v>
      </c>
      <c r="U340" t="s">
        <v>153</v>
      </c>
      <c r="V340" t="s">
        <v>352</v>
      </c>
      <c r="W340" s="9">
        <v>11768.9</v>
      </c>
      <c r="X340" s="11">
        <v>43024</v>
      </c>
      <c r="Y340" s="11">
        <v>43044</v>
      </c>
      <c r="Z340" s="23" t="s">
        <v>1301</v>
      </c>
      <c r="AB340" t="s">
        <v>346</v>
      </c>
      <c r="AC340" t="s">
        <v>5</v>
      </c>
      <c r="AD340">
        <v>318</v>
      </c>
      <c r="AE340" t="s">
        <v>12</v>
      </c>
      <c r="AG340" s="7" t="s">
        <v>235</v>
      </c>
      <c r="AH340" s="23" t="s">
        <v>347</v>
      </c>
      <c r="AI340" s="23" t="s">
        <v>347</v>
      </c>
      <c r="AJ340" s="12" t="s">
        <v>259</v>
      </c>
      <c r="AK340" s="12" t="s">
        <v>259</v>
      </c>
      <c r="AL340" s="11">
        <v>43116</v>
      </c>
      <c r="AM340" s="13" t="s">
        <v>224</v>
      </c>
      <c r="AN340">
        <v>2017</v>
      </c>
      <c r="AO340" s="11">
        <v>43100</v>
      </c>
      <c r="AP340" s="25" t="s">
        <v>1302</v>
      </c>
    </row>
    <row r="341" spans="1:42" ht="38.25">
      <c r="A341" t="s">
        <v>239</v>
      </c>
      <c r="B341" t="s">
        <v>2</v>
      </c>
      <c r="C341">
        <v>2017</v>
      </c>
      <c r="D341" s="11" t="s">
        <v>339</v>
      </c>
      <c r="E341" t="s">
        <v>1303</v>
      </c>
      <c r="F341" t="s">
        <v>350</v>
      </c>
      <c r="G341" s="23" t="s">
        <v>210</v>
      </c>
      <c r="H341" t="s">
        <v>351</v>
      </c>
      <c r="I341">
        <v>333</v>
      </c>
      <c r="J341">
        <v>333</v>
      </c>
      <c r="K341" t="s">
        <v>242</v>
      </c>
      <c r="L341" t="s">
        <v>343</v>
      </c>
      <c r="M341" t="s">
        <v>1303</v>
      </c>
      <c r="N341" s="11">
        <v>43018</v>
      </c>
      <c r="O341" s="9">
        <v>124773.54</v>
      </c>
      <c r="P341" s="9">
        <v>144737.31</v>
      </c>
      <c r="Q341">
        <v>0</v>
      </c>
      <c r="R341">
        <v>0</v>
      </c>
      <c r="S341" t="s">
        <v>152</v>
      </c>
      <c r="T341">
        <v>0</v>
      </c>
      <c r="U341" t="s">
        <v>153</v>
      </c>
      <c r="V341" t="s">
        <v>352</v>
      </c>
      <c r="W341" s="9">
        <v>14473.73</v>
      </c>
      <c r="X341" s="11">
        <v>43024</v>
      </c>
      <c r="Y341" s="11">
        <v>43044</v>
      </c>
      <c r="Z341" s="23" t="s">
        <v>1304</v>
      </c>
      <c r="AB341" t="s">
        <v>346</v>
      </c>
      <c r="AC341" t="s">
        <v>5</v>
      </c>
      <c r="AD341">
        <v>319</v>
      </c>
      <c r="AE341" t="s">
        <v>12</v>
      </c>
      <c r="AG341" s="7" t="s">
        <v>235</v>
      </c>
      <c r="AH341" s="23" t="s">
        <v>347</v>
      </c>
      <c r="AI341" s="23" t="s">
        <v>347</v>
      </c>
      <c r="AJ341" s="12" t="s">
        <v>259</v>
      </c>
      <c r="AK341" s="12" t="s">
        <v>259</v>
      </c>
      <c r="AL341" s="11">
        <v>43116</v>
      </c>
      <c r="AM341" s="13" t="s">
        <v>224</v>
      </c>
      <c r="AN341">
        <v>2017</v>
      </c>
      <c r="AO341" s="11">
        <v>43100</v>
      </c>
      <c r="AP341" s="25" t="s">
        <v>1305</v>
      </c>
    </row>
    <row r="342" spans="1:42" ht="38.25">
      <c r="A342" t="s">
        <v>239</v>
      </c>
      <c r="B342" t="s">
        <v>2</v>
      </c>
      <c r="C342">
        <v>2017</v>
      </c>
      <c r="D342" s="11" t="s">
        <v>339</v>
      </c>
      <c r="E342" t="s">
        <v>1306</v>
      </c>
      <c r="F342" t="s">
        <v>350</v>
      </c>
      <c r="G342" s="23" t="s">
        <v>210</v>
      </c>
      <c r="H342" t="s">
        <v>351</v>
      </c>
      <c r="I342">
        <v>334</v>
      </c>
      <c r="J342">
        <v>334</v>
      </c>
      <c r="K342" t="s">
        <v>242</v>
      </c>
      <c r="L342" t="s">
        <v>343</v>
      </c>
      <c r="M342" t="s">
        <v>1306</v>
      </c>
      <c r="N342" s="11">
        <v>43018</v>
      </c>
      <c r="O342" s="9">
        <v>124885.7</v>
      </c>
      <c r="P342" s="9">
        <v>144867.41</v>
      </c>
      <c r="Q342">
        <v>0</v>
      </c>
      <c r="R342">
        <v>0</v>
      </c>
      <c r="S342" t="s">
        <v>152</v>
      </c>
      <c r="T342">
        <v>0</v>
      </c>
      <c r="U342" t="s">
        <v>153</v>
      </c>
      <c r="V342" t="s">
        <v>352</v>
      </c>
      <c r="W342" s="9">
        <v>14486.74</v>
      </c>
      <c r="X342" s="11">
        <v>43024</v>
      </c>
      <c r="Y342" s="11">
        <v>43044</v>
      </c>
      <c r="Z342" s="23" t="s">
        <v>1307</v>
      </c>
      <c r="AB342" t="s">
        <v>346</v>
      </c>
      <c r="AC342" t="s">
        <v>5</v>
      </c>
      <c r="AD342">
        <v>320</v>
      </c>
      <c r="AE342" t="s">
        <v>12</v>
      </c>
      <c r="AG342" s="7" t="s">
        <v>235</v>
      </c>
      <c r="AH342" s="23" t="s">
        <v>347</v>
      </c>
      <c r="AI342" s="23" t="s">
        <v>347</v>
      </c>
      <c r="AJ342" s="12" t="s">
        <v>259</v>
      </c>
      <c r="AK342" s="12" t="s">
        <v>259</v>
      </c>
      <c r="AL342" s="11">
        <v>43116</v>
      </c>
      <c r="AM342" s="13" t="s">
        <v>224</v>
      </c>
      <c r="AN342">
        <v>2017</v>
      </c>
      <c r="AO342" s="11">
        <v>43100</v>
      </c>
      <c r="AP342" s="25" t="s">
        <v>1308</v>
      </c>
    </row>
    <row r="343" spans="1:42" ht="38.25">
      <c r="A343" t="s">
        <v>239</v>
      </c>
      <c r="B343" t="s">
        <v>2</v>
      </c>
      <c r="C343">
        <v>2017</v>
      </c>
      <c r="D343" s="11" t="s">
        <v>339</v>
      </c>
      <c r="E343" t="s">
        <v>1309</v>
      </c>
      <c r="F343" t="s">
        <v>350</v>
      </c>
      <c r="G343" s="23" t="s">
        <v>210</v>
      </c>
      <c r="H343" t="s">
        <v>351</v>
      </c>
      <c r="I343">
        <v>335</v>
      </c>
      <c r="J343">
        <v>335</v>
      </c>
      <c r="K343" t="s">
        <v>242</v>
      </c>
      <c r="L343" t="s">
        <v>343</v>
      </c>
      <c r="M343" t="s">
        <v>1309</v>
      </c>
      <c r="N343" s="11">
        <v>43018</v>
      </c>
      <c r="O343" s="9">
        <v>89300</v>
      </c>
      <c r="P343" s="9">
        <v>103588</v>
      </c>
      <c r="Q343">
        <v>0</v>
      </c>
      <c r="R343">
        <v>0</v>
      </c>
      <c r="S343" t="s">
        <v>152</v>
      </c>
      <c r="T343">
        <v>0</v>
      </c>
      <c r="U343" t="s">
        <v>153</v>
      </c>
      <c r="V343" t="s">
        <v>352</v>
      </c>
      <c r="W343" s="9">
        <v>10358.8</v>
      </c>
      <c r="X343" s="11">
        <v>43024</v>
      </c>
      <c r="Y343" s="11">
        <v>43044</v>
      </c>
      <c r="Z343" s="23" t="s">
        <v>1310</v>
      </c>
      <c r="AB343" t="s">
        <v>346</v>
      </c>
      <c r="AC343" t="s">
        <v>5</v>
      </c>
      <c r="AD343">
        <v>321</v>
      </c>
      <c r="AE343" t="s">
        <v>12</v>
      </c>
      <c r="AG343" s="7" t="s">
        <v>235</v>
      </c>
      <c r="AH343" s="23" t="s">
        <v>347</v>
      </c>
      <c r="AI343" s="23" t="s">
        <v>347</v>
      </c>
      <c r="AJ343" s="12" t="s">
        <v>259</v>
      </c>
      <c r="AK343" s="12" t="s">
        <v>259</v>
      </c>
      <c r="AL343" s="11">
        <v>43116</v>
      </c>
      <c r="AM343" s="13" t="s">
        <v>224</v>
      </c>
      <c r="AN343">
        <v>2017</v>
      </c>
      <c r="AO343" s="11">
        <v>43100</v>
      </c>
      <c r="AP343" s="25" t="s">
        <v>1311</v>
      </c>
    </row>
    <row r="344" spans="1:42" ht="38.25">
      <c r="A344" t="s">
        <v>239</v>
      </c>
      <c r="B344" t="s">
        <v>2</v>
      </c>
      <c r="C344">
        <v>2017</v>
      </c>
      <c r="D344" s="11" t="s">
        <v>339</v>
      </c>
      <c r="E344" t="s">
        <v>1312</v>
      </c>
      <c r="F344" t="s">
        <v>350</v>
      </c>
      <c r="G344" s="23" t="s">
        <v>210</v>
      </c>
      <c r="H344" t="s">
        <v>351</v>
      </c>
      <c r="I344">
        <v>336</v>
      </c>
      <c r="J344">
        <v>336</v>
      </c>
      <c r="K344" t="s">
        <v>242</v>
      </c>
      <c r="L344" t="s">
        <v>343</v>
      </c>
      <c r="M344" t="s">
        <v>1312</v>
      </c>
      <c r="N344" s="11">
        <v>43018</v>
      </c>
      <c r="O344" s="9">
        <v>64800</v>
      </c>
      <c r="P344" s="9">
        <v>75168</v>
      </c>
      <c r="Q344">
        <v>0</v>
      </c>
      <c r="R344">
        <v>0</v>
      </c>
      <c r="S344" t="s">
        <v>152</v>
      </c>
      <c r="T344">
        <v>0</v>
      </c>
      <c r="U344" t="s">
        <v>153</v>
      </c>
      <c r="V344" t="s">
        <v>352</v>
      </c>
      <c r="W344" s="9">
        <v>0</v>
      </c>
      <c r="X344" s="11">
        <v>43024</v>
      </c>
      <c r="Y344" s="11">
        <v>43044</v>
      </c>
      <c r="Z344" s="23" t="s">
        <v>1313</v>
      </c>
      <c r="AB344" t="s">
        <v>346</v>
      </c>
      <c r="AC344" t="s">
        <v>5</v>
      </c>
      <c r="AD344">
        <v>322</v>
      </c>
      <c r="AE344" t="s">
        <v>12</v>
      </c>
      <c r="AG344" s="7" t="s">
        <v>235</v>
      </c>
      <c r="AH344" s="23" t="s">
        <v>347</v>
      </c>
      <c r="AI344" s="23" t="s">
        <v>347</v>
      </c>
      <c r="AJ344" s="12" t="s">
        <v>259</v>
      </c>
      <c r="AK344" s="12" t="s">
        <v>259</v>
      </c>
      <c r="AL344" s="11">
        <v>43116</v>
      </c>
      <c r="AM344" s="13" t="s">
        <v>224</v>
      </c>
      <c r="AN344">
        <v>2017</v>
      </c>
      <c r="AO344" s="11">
        <v>43100</v>
      </c>
      <c r="AP344" s="25" t="s">
        <v>1314</v>
      </c>
    </row>
    <row r="345" spans="1:42" ht="38.25">
      <c r="A345" t="s">
        <v>239</v>
      </c>
      <c r="B345" t="s">
        <v>2</v>
      </c>
      <c r="C345">
        <v>2017</v>
      </c>
      <c r="D345" s="11" t="s">
        <v>339</v>
      </c>
      <c r="E345" t="s">
        <v>1315</v>
      </c>
      <c r="F345" t="s">
        <v>350</v>
      </c>
      <c r="G345" s="23" t="s">
        <v>210</v>
      </c>
      <c r="H345" t="s">
        <v>351</v>
      </c>
      <c r="I345">
        <v>337</v>
      </c>
      <c r="J345">
        <v>337</v>
      </c>
      <c r="K345" t="s">
        <v>242</v>
      </c>
      <c r="L345" t="s">
        <v>343</v>
      </c>
      <c r="M345" t="s">
        <v>1315</v>
      </c>
      <c r="N345" s="11">
        <v>43018</v>
      </c>
      <c r="O345" s="9">
        <v>124450</v>
      </c>
      <c r="P345" s="9">
        <v>144362</v>
      </c>
      <c r="Q345">
        <v>0</v>
      </c>
      <c r="R345">
        <v>0</v>
      </c>
      <c r="S345" t="s">
        <v>152</v>
      </c>
      <c r="T345">
        <v>0</v>
      </c>
      <c r="U345" t="s">
        <v>153</v>
      </c>
      <c r="V345" t="s">
        <v>352</v>
      </c>
      <c r="W345" s="9">
        <v>14436.2</v>
      </c>
      <c r="X345" s="11">
        <v>43024</v>
      </c>
      <c r="Y345" s="11">
        <v>43044</v>
      </c>
      <c r="Z345" s="23" t="s">
        <v>1316</v>
      </c>
      <c r="AB345" t="s">
        <v>346</v>
      </c>
      <c r="AC345" t="s">
        <v>5</v>
      </c>
      <c r="AD345">
        <v>323</v>
      </c>
      <c r="AE345" t="s">
        <v>12</v>
      </c>
      <c r="AG345" s="7" t="s">
        <v>235</v>
      </c>
      <c r="AH345" s="23" t="s">
        <v>347</v>
      </c>
      <c r="AI345" s="23" t="s">
        <v>347</v>
      </c>
      <c r="AJ345" s="12" t="s">
        <v>259</v>
      </c>
      <c r="AK345" s="12" t="s">
        <v>259</v>
      </c>
      <c r="AL345" s="11">
        <v>43116</v>
      </c>
      <c r="AM345" s="13" t="s">
        <v>224</v>
      </c>
      <c r="AN345">
        <v>2017</v>
      </c>
      <c r="AO345" s="11">
        <v>43100</v>
      </c>
      <c r="AP345" s="25" t="s">
        <v>1317</v>
      </c>
    </row>
    <row r="346" spans="1:42" ht="38.25">
      <c r="A346" t="s">
        <v>239</v>
      </c>
      <c r="B346" t="s">
        <v>2</v>
      </c>
      <c r="C346">
        <v>2017</v>
      </c>
      <c r="D346" s="11" t="s">
        <v>339</v>
      </c>
      <c r="E346" t="s">
        <v>1318</v>
      </c>
      <c r="F346" t="s">
        <v>350</v>
      </c>
      <c r="G346" s="23" t="s">
        <v>210</v>
      </c>
      <c r="H346" t="s">
        <v>351</v>
      </c>
      <c r="I346">
        <v>338</v>
      </c>
      <c r="J346">
        <v>338</v>
      </c>
      <c r="K346" t="s">
        <v>242</v>
      </c>
      <c r="L346" t="s">
        <v>343</v>
      </c>
      <c r="M346" t="s">
        <v>1318</v>
      </c>
      <c r="N346" s="11">
        <v>43018</v>
      </c>
      <c r="O346" s="9">
        <v>21099.14</v>
      </c>
      <c r="P346" s="9">
        <v>24475</v>
      </c>
      <c r="Q346">
        <v>0</v>
      </c>
      <c r="R346">
        <v>0</v>
      </c>
      <c r="S346" t="s">
        <v>152</v>
      </c>
      <c r="T346">
        <v>0</v>
      </c>
      <c r="U346" t="s">
        <v>153</v>
      </c>
      <c r="V346" t="s">
        <v>352</v>
      </c>
      <c r="W346" s="9">
        <v>0</v>
      </c>
      <c r="X346" s="11">
        <v>43024</v>
      </c>
      <c r="Y346" s="11">
        <v>43044</v>
      </c>
      <c r="Z346" s="23" t="s">
        <v>1319</v>
      </c>
      <c r="AB346" t="s">
        <v>346</v>
      </c>
      <c r="AC346" t="s">
        <v>5</v>
      </c>
      <c r="AD346">
        <v>324</v>
      </c>
      <c r="AE346" t="s">
        <v>12</v>
      </c>
      <c r="AG346" s="7" t="s">
        <v>235</v>
      </c>
      <c r="AH346" s="23" t="s">
        <v>347</v>
      </c>
      <c r="AI346" s="23" t="s">
        <v>347</v>
      </c>
      <c r="AJ346" s="12" t="s">
        <v>259</v>
      </c>
      <c r="AK346" s="12" t="s">
        <v>259</v>
      </c>
      <c r="AL346" s="11">
        <v>43116</v>
      </c>
      <c r="AM346" s="13" t="s">
        <v>224</v>
      </c>
      <c r="AN346">
        <v>2017</v>
      </c>
      <c r="AO346" s="11">
        <v>43100</v>
      </c>
      <c r="AP346" s="25" t="s">
        <v>1320</v>
      </c>
    </row>
    <row r="347" spans="1:42" ht="38.25">
      <c r="A347" t="s">
        <v>239</v>
      </c>
      <c r="B347" t="s">
        <v>2</v>
      </c>
      <c r="C347">
        <v>2017</v>
      </c>
      <c r="D347" s="11" t="s">
        <v>339</v>
      </c>
      <c r="E347" t="s">
        <v>1321</v>
      </c>
      <c r="F347" t="s">
        <v>350</v>
      </c>
      <c r="G347" s="23" t="s">
        <v>210</v>
      </c>
      <c r="H347" t="s">
        <v>351</v>
      </c>
      <c r="I347">
        <v>339</v>
      </c>
      <c r="J347">
        <v>339</v>
      </c>
      <c r="K347" t="s">
        <v>242</v>
      </c>
      <c r="L347" t="s">
        <v>343</v>
      </c>
      <c r="M347" t="s">
        <v>1321</v>
      </c>
      <c r="N347" s="11">
        <v>43018</v>
      </c>
      <c r="O347" s="9">
        <v>157195.69</v>
      </c>
      <c r="P347" s="9">
        <v>182347</v>
      </c>
      <c r="Q347">
        <v>0</v>
      </c>
      <c r="R347">
        <v>0</v>
      </c>
      <c r="S347" t="s">
        <v>152</v>
      </c>
      <c r="T347">
        <v>0</v>
      </c>
      <c r="U347" t="s">
        <v>153</v>
      </c>
      <c r="V347" t="s">
        <v>352</v>
      </c>
      <c r="W347" s="9">
        <v>18234.7</v>
      </c>
      <c r="X347" s="11">
        <v>43024</v>
      </c>
      <c r="Y347" s="11">
        <v>43044</v>
      </c>
      <c r="Z347" s="23" t="s">
        <v>1322</v>
      </c>
      <c r="AB347" t="s">
        <v>346</v>
      </c>
      <c r="AC347" t="s">
        <v>5</v>
      </c>
      <c r="AD347">
        <v>325</v>
      </c>
      <c r="AE347" t="s">
        <v>12</v>
      </c>
      <c r="AG347" s="7" t="s">
        <v>235</v>
      </c>
      <c r="AH347" s="23" t="s">
        <v>347</v>
      </c>
      <c r="AI347" s="23" t="s">
        <v>347</v>
      </c>
      <c r="AJ347" s="12" t="s">
        <v>259</v>
      </c>
      <c r="AK347" s="12" t="s">
        <v>259</v>
      </c>
      <c r="AL347" s="11">
        <v>43116</v>
      </c>
      <c r="AM347" s="13" t="s">
        <v>224</v>
      </c>
      <c r="AN347">
        <v>2017</v>
      </c>
      <c r="AO347" s="11">
        <v>43100</v>
      </c>
      <c r="AP347" s="25" t="s">
        <v>1323</v>
      </c>
    </row>
    <row r="348" spans="1:42" ht="38.25">
      <c r="A348" t="s">
        <v>239</v>
      </c>
      <c r="B348" t="s">
        <v>2</v>
      </c>
      <c r="C348">
        <v>2017</v>
      </c>
      <c r="D348" s="11" t="s">
        <v>339</v>
      </c>
      <c r="E348" t="s">
        <v>1324</v>
      </c>
      <c r="F348" t="s">
        <v>350</v>
      </c>
      <c r="G348" s="23" t="s">
        <v>210</v>
      </c>
      <c r="H348" t="s">
        <v>351</v>
      </c>
      <c r="I348">
        <v>340</v>
      </c>
      <c r="J348">
        <v>340</v>
      </c>
      <c r="K348" t="s">
        <v>242</v>
      </c>
      <c r="L348" t="s">
        <v>343</v>
      </c>
      <c r="M348" t="s">
        <v>1324</v>
      </c>
      <c r="N348" s="11">
        <v>43018</v>
      </c>
      <c r="O348" s="9">
        <v>50389.65</v>
      </c>
      <c r="P348" s="9">
        <v>58452</v>
      </c>
      <c r="Q348">
        <v>0</v>
      </c>
      <c r="R348">
        <v>0</v>
      </c>
      <c r="S348" t="s">
        <v>152</v>
      </c>
      <c r="T348">
        <v>0</v>
      </c>
      <c r="U348" t="s">
        <v>153</v>
      </c>
      <c r="V348" t="s">
        <v>352</v>
      </c>
      <c r="W348" s="9">
        <v>0</v>
      </c>
      <c r="X348" s="11">
        <v>43024</v>
      </c>
      <c r="Y348" s="11">
        <v>43044</v>
      </c>
      <c r="Z348" s="23" t="s">
        <v>1325</v>
      </c>
      <c r="AB348" t="s">
        <v>346</v>
      </c>
      <c r="AC348" t="s">
        <v>5</v>
      </c>
      <c r="AD348">
        <v>326</v>
      </c>
      <c r="AE348" t="s">
        <v>12</v>
      </c>
      <c r="AG348" s="7" t="s">
        <v>235</v>
      </c>
      <c r="AH348" s="23" t="s">
        <v>347</v>
      </c>
      <c r="AI348" s="23" t="s">
        <v>347</v>
      </c>
      <c r="AJ348" s="12" t="s">
        <v>259</v>
      </c>
      <c r="AK348" s="12" t="s">
        <v>259</v>
      </c>
      <c r="AL348" s="11">
        <v>43116</v>
      </c>
      <c r="AM348" s="13" t="s">
        <v>224</v>
      </c>
      <c r="AN348">
        <v>2017</v>
      </c>
      <c r="AO348" s="11">
        <v>43100</v>
      </c>
      <c r="AP348" s="25" t="s">
        <v>1326</v>
      </c>
    </row>
    <row r="349" spans="1:42" ht="38.25">
      <c r="A349" t="s">
        <v>239</v>
      </c>
      <c r="B349" t="s">
        <v>2</v>
      </c>
      <c r="C349">
        <v>2017</v>
      </c>
      <c r="D349" s="11" t="s">
        <v>339</v>
      </c>
      <c r="E349" t="s">
        <v>1327</v>
      </c>
      <c r="F349" t="s">
        <v>350</v>
      </c>
      <c r="G349" s="23" t="s">
        <v>210</v>
      </c>
      <c r="H349" t="s">
        <v>351</v>
      </c>
      <c r="I349">
        <v>341</v>
      </c>
      <c r="J349">
        <v>341</v>
      </c>
      <c r="K349" t="s">
        <v>242</v>
      </c>
      <c r="L349" t="s">
        <v>343</v>
      </c>
      <c r="M349" t="s">
        <v>1327</v>
      </c>
      <c r="N349" s="11">
        <v>43018</v>
      </c>
      <c r="O349" s="9">
        <v>181677.4</v>
      </c>
      <c r="P349" s="9">
        <v>210745.79</v>
      </c>
      <c r="Q349">
        <v>0</v>
      </c>
      <c r="R349">
        <v>0</v>
      </c>
      <c r="S349" t="s">
        <v>152</v>
      </c>
      <c r="T349">
        <v>0</v>
      </c>
      <c r="U349" t="s">
        <v>153</v>
      </c>
      <c r="V349" t="s">
        <v>352</v>
      </c>
      <c r="W349" s="9">
        <v>21074.57</v>
      </c>
      <c r="X349" s="11">
        <v>43024</v>
      </c>
      <c r="Y349" s="11">
        <v>43044</v>
      </c>
      <c r="Z349" s="23" t="s">
        <v>1328</v>
      </c>
      <c r="AB349" t="s">
        <v>346</v>
      </c>
      <c r="AC349" t="s">
        <v>5</v>
      </c>
      <c r="AD349">
        <v>327</v>
      </c>
      <c r="AE349" t="s">
        <v>12</v>
      </c>
      <c r="AG349" s="7" t="s">
        <v>235</v>
      </c>
      <c r="AH349" s="23" t="s">
        <v>347</v>
      </c>
      <c r="AI349" s="23" t="s">
        <v>347</v>
      </c>
      <c r="AJ349" s="12" t="s">
        <v>259</v>
      </c>
      <c r="AK349" s="12" t="s">
        <v>259</v>
      </c>
      <c r="AL349" s="11">
        <v>43116</v>
      </c>
      <c r="AM349" s="13" t="s">
        <v>224</v>
      </c>
      <c r="AN349">
        <v>2017</v>
      </c>
      <c r="AO349" s="11">
        <v>43100</v>
      </c>
      <c r="AP349" s="25" t="s">
        <v>1329</v>
      </c>
    </row>
    <row r="350" spans="1:42" ht="38.25">
      <c r="A350" t="s">
        <v>239</v>
      </c>
      <c r="B350" t="s">
        <v>2</v>
      </c>
      <c r="C350">
        <v>2017</v>
      </c>
      <c r="D350" s="11" t="s">
        <v>339</v>
      </c>
      <c r="E350" t="s">
        <v>1330</v>
      </c>
      <c r="F350" t="s">
        <v>350</v>
      </c>
      <c r="G350" s="23" t="s">
        <v>210</v>
      </c>
      <c r="H350" t="s">
        <v>351</v>
      </c>
      <c r="I350">
        <v>342</v>
      </c>
      <c r="J350">
        <v>342</v>
      </c>
      <c r="K350" t="s">
        <v>242</v>
      </c>
      <c r="L350" t="s">
        <v>343</v>
      </c>
      <c r="M350" t="s">
        <v>1330</v>
      </c>
      <c r="N350" s="11">
        <v>43018</v>
      </c>
      <c r="O350" s="9">
        <v>149400.86</v>
      </c>
      <c r="P350" s="9">
        <v>173305</v>
      </c>
      <c r="Q350">
        <v>0</v>
      </c>
      <c r="R350">
        <v>0</v>
      </c>
      <c r="S350" t="s">
        <v>152</v>
      </c>
      <c r="T350">
        <v>0</v>
      </c>
      <c r="U350" t="s">
        <v>153</v>
      </c>
      <c r="V350" t="s">
        <v>352</v>
      </c>
      <c r="W350" s="9">
        <v>17330.5</v>
      </c>
      <c r="X350" s="11">
        <v>43024</v>
      </c>
      <c r="Y350" s="11">
        <v>43044</v>
      </c>
      <c r="Z350" s="23" t="s">
        <v>1331</v>
      </c>
      <c r="AB350" t="s">
        <v>346</v>
      </c>
      <c r="AC350" t="s">
        <v>5</v>
      </c>
      <c r="AD350">
        <v>328</v>
      </c>
      <c r="AE350" t="s">
        <v>12</v>
      </c>
      <c r="AG350" s="7" t="s">
        <v>235</v>
      </c>
      <c r="AH350" s="23" t="s">
        <v>347</v>
      </c>
      <c r="AI350" s="23" t="s">
        <v>347</v>
      </c>
      <c r="AJ350" s="12" t="s">
        <v>259</v>
      </c>
      <c r="AK350" s="12" t="s">
        <v>259</v>
      </c>
      <c r="AL350" s="11">
        <v>43116</v>
      </c>
      <c r="AM350" s="13" t="s">
        <v>224</v>
      </c>
      <c r="AN350">
        <v>2017</v>
      </c>
      <c r="AO350" s="11">
        <v>43100</v>
      </c>
      <c r="AP350" s="25" t="s">
        <v>1332</v>
      </c>
    </row>
    <row r="351" spans="1:42" ht="38.25">
      <c r="A351" t="s">
        <v>239</v>
      </c>
      <c r="B351" t="s">
        <v>2</v>
      </c>
      <c r="C351">
        <v>2017</v>
      </c>
      <c r="D351" s="11" t="s">
        <v>339</v>
      </c>
      <c r="E351" t="s">
        <v>1333</v>
      </c>
      <c r="F351" t="s">
        <v>350</v>
      </c>
      <c r="G351" s="23" t="s">
        <v>210</v>
      </c>
      <c r="H351" t="s">
        <v>351</v>
      </c>
      <c r="I351">
        <v>343</v>
      </c>
      <c r="J351">
        <v>343</v>
      </c>
      <c r="K351" t="s">
        <v>242</v>
      </c>
      <c r="L351" t="s">
        <v>343</v>
      </c>
      <c r="M351" t="s">
        <v>1333</v>
      </c>
      <c r="N351" s="11">
        <v>43018</v>
      </c>
      <c r="O351" s="9">
        <v>124581.03</v>
      </c>
      <c r="P351" s="9">
        <v>144514</v>
      </c>
      <c r="Q351">
        <v>0</v>
      </c>
      <c r="R351">
        <v>0</v>
      </c>
      <c r="S351" t="s">
        <v>152</v>
      </c>
      <c r="T351">
        <v>0</v>
      </c>
      <c r="U351" t="s">
        <v>153</v>
      </c>
      <c r="V351" t="s">
        <v>352</v>
      </c>
      <c r="W351" s="9">
        <v>14451.4</v>
      </c>
      <c r="X351" s="11">
        <v>43024</v>
      </c>
      <c r="Y351" s="11">
        <v>43044</v>
      </c>
      <c r="Z351" s="23" t="s">
        <v>1334</v>
      </c>
      <c r="AB351" t="s">
        <v>346</v>
      </c>
      <c r="AC351" t="s">
        <v>5</v>
      </c>
      <c r="AD351">
        <v>329</v>
      </c>
      <c r="AE351" t="s">
        <v>12</v>
      </c>
      <c r="AG351" s="7" t="s">
        <v>235</v>
      </c>
      <c r="AH351" s="23" t="s">
        <v>347</v>
      </c>
      <c r="AI351" s="23" t="s">
        <v>347</v>
      </c>
      <c r="AJ351" s="12" t="s">
        <v>259</v>
      </c>
      <c r="AK351" s="12" t="s">
        <v>259</v>
      </c>
      <c r="AL351" s="11">
        <v>43116</v>
      </c>
      <c r="AM351" s="13" t="s">
        <v>224</v>
      </c>
      <c r="AN351">
        <v>2017</v>
      </c>
      <c r="AO351" s="11">
        <v>43100</v>
      </c>
      <c r="AP351" s="25" t="s">
        <v>1335</v>
      </c>
    </row>
    <row r="352" spans="1:42" ht="38.25">
      <c r="A352" t="s">
        <v>239</v>
      </c>
      <c r="B352" t="s">
        <v>2</v>
      </c>
      <c r="C352">
        <v>2017</v>
      </c>
      <c r="D352" s="11" t="s">
        <v>339</v>
      </c>
      <c r="E352" t="s">
        <v>1336</v>
      </c>
      <c r="F352" t="s">
        <v>350</v>
      </c>
      <c r="G352" s="23" t="s">
        <v>210</v>
      </c>
      <c r="H352" t="s">
        <v>351</v>
      </c>
      <c r="I352">
        <v>344</v>
      </c>
      <c r="J352">
        <v>344</v>
      </c>
      <c r="K352" t="s">
        <v>242</v>
      </c>
      <c r="L352" t="s">
        <v>343</v>
      </c>
      <c r="M352" t="s">
        <v>1336</v>
      </c>
      <c r="N352" s="11">
        <v>43018</v>
      </c>
      <c r="O352" s="9">
        <v>64119.17</v>
      </c>
      <c r="P352" s="9">
        <v>74378.24</v>
      </c>
      <c r="Q352">
        <v>0</v>
      </c>
      <c r="R352">
        <v>0</v>
      </c>
      <c r="S352" t="s">
        <v>152</v>
      </c>
      <c r="T352">
        <v>0</v>
      </c>
      <c r="U352" t="s">
        <v>153</v>
      </c>
      <c r="V352" t="s">
        <v>352</v>
      </c>
      <c r="W352" s="9">
        <v>0</v>
      </c>
      <c r="X352" s="11">
        <v>43024</v>
      </c>
      <c r="Y352" s="11">
        <v>43044</v>
      </c>
      <c r="Z352" s="23" t="s">
        <v>1337</v>
      </c>
      <c r="AB352" t="s">
        <v>346</v>
      </c>
      <c r="AC352" t="s">
        <v>5</v>
      </c>
      <c r="AD352">
        <v>330</v>
      </c>
      <c r="AE352" t="s">
        <v>12</v>
      </c>
      <c r="AG352" s="7" t="s">
        <v>235</v>
      </c>
      <c r="AH352" s="23" t="s">
        <v>347</v>
      </c>
      <c r="AI352" s="23" t="s">
        <v>347</v>
      </c>
      <c r="AJ352" s="12" t="s">
        <v>259</v>
      </c>
      <c r="AK352" s="12" t="s">
        <v>259</v>
      </c>
      <c r="AL352" s="11">
        <v>43116</v>
      </c>
      <c r="AM352" s="13" t="s">
        <v>224</v>
      </c>
      <c r="AN352">
        <v>2017</v>
      </c>
      <c r="AO352" s="11">
        <v>43100</v>
      </c>
      <c r="AP352" s="25" t="s">
        <v>1338</v>
      </c>
    </row>
    <row r="353" spans="1:42" ht="38.25">
      <c r="A353" t="s">
        <v>239</v>
      </c>
      <c r="B353" t="s">
        <v>2</v>
      </c>
      <c r="C353">
        <v>2017</v>
      </c>
      <c r="D353" s="11" t="s">
        <v>339</v>
      </c>
      <c r="E353" t="s">
        <v>1339</v>
      </c>
      <c r="F353" t="s">
        <v>350</v>
      </c>
      <c r="G353" s="23" t="s">
        <v>210</v>
      </c>
      <c r="H353" t="s">
        <v>351</v>
      </c>
      <c r="I353">
        <v>345</v>
      </c>
      <c r="J353">
        <v>345</v>
      </c>
      <c r="K353" t="s">
        <v>242</v>
      </c>
      <c r="L353" t="s">
        <v>343</v>
      </c>
      <c r="M353" t="s">
        <v>1339</v>
      </c>
      <c r="N353" s="11">
        <v>43018</v>
      </c>
      <c r="O353" s="9">
        <v>17400</v>
      </c>
      <c r="P353" s="9">
        <v>20184</v>
      </c>
      <c r="Q353">
        <v>0</v>
      </c>
      <c r="R353">
        <v>0</v>
      </c>
      <c r="S353" t="s">
        <v>152</v>
      </c>
      <c r="T353">
        <v>0</v>
      </c>
      <c r="U353" t="s">
        <v>153</v>
      </c>
      <c r="V353" t="s">
        <v>352</v>
      </c>
      <c r="W353" s="9">
        <v>0</v>
      </c>
      <c r="X353" s="11">
        <v>43024</v>
      </c>
      <c r="Y353" s="11">
        <v>43044</v>
      </c>
      <c r="Z353" s="23" t="s">
        <v>1340</v>
      </c>
      <c r="AB353" t="s">
        <v>346</v>
      </c>
      <c r="AC353" t="s">
        <v>5</v>
      </c>
      <c r="AD353">
        <v>331</v>
      </c>
      <c r="AE353" t="s">
        <v>12</v>
      </c>
      <c r="AG353" s="7" t="s">
        <v>235</v>
      </c>
      <c r="AH353" s="23" t="s">
        <v>347</v>
      </c>
      <c r="AI353" s="23" t="s">
        <v>347</v>
      </c>
      <c r="AJ353" s="12" t="s">
        <v>259</v>
      </c>
      <c r="AK353" s="12" t="s">
        <v>259</v>
      </c>
      <c r="AL353" s="11">
        <v>43116</v>
      </c>
      <c r="AM353" s="13" t="s">
        <v>224</v>
      </c>
      <c r="AN353">
        <v>2017</v>
      </c>
      <c r="AO353" s="11">
        <v>43100</v>
      </c>
      <c r="AP353" s="25" t="s">
        <v>1341</v>
      </c>
    </row>
    <row r="354" spans="1:42" ht="38.25">
      <c r="A354" t="s">
        <v>239</v>
      </c>
      <c r="B354" t="s">
        <v>2</v>
      </c>
      <c r="C354">
        <v>2017</v>
      </c>
      <c r="D354" s="11" t="s">
        <v>339</v>
      </c>
      <c r="E354" t="s">
        <v>1342</v>
      </c>
      <c r="F354" t="s">
        <v>350</v>
      </c>
      <c r="G354" s="23" t="s">
        <v>210</v>
      </c>
      <c r="H354" t="s">
        <v>351</v>
      </c>
      <c r="I354">
        <v>346</v>
      </c>
      <c r="J354">
        <v>346</v>
      </c>
      <c r="K354" t="s">
        <v>242</v>
      </c>
      <c r="L354" t="s">
        <v>343</v>
      </c>
      <c r="M354" t="s">
        <v>1342</v>
      </c>
      <c r="N354" s="11">
        <v>43018</v>
      </c>
      <c r="O354" s="9">
        <v>23328.45</v>
      </c>
      <c r="P354" s="9">
        <v>27061</v>
      </c>
      <c r="Q354">
        <v>0</v>
      </c>
      <c r="R354">
        <v>0</v>
      </c>
      <c r="S354" t="s">
        <v>152</v>
      </c>
      <c r="T354">
        <v>0</v>
      </c>
      <c r="U354" t="s">
        <v>153</v>
      </c>
      <c r="V354" t="s">
        <v>352</v>
      </c>
      <c r="W354" s="9">
        <v>0</v>
      </c>
      <c r="X354" s="11">
        <v>43024</v>
      </c>
      <c r="Y354" s="11">
        <v>43044</v>
      </c>
      <c r="Z354" s="23" t="s">
        <v>1343</v>
      </c>
      <c r="AB354" t="s">
        <v>346</v>
      </c>
      <c r="AC354" t="s">
        <v>5</v>
      </c>
      <c r="AD354">
        <v>332</v>
      </c>
      <c r="AE354" t="s">
        <v>12</v>
      </c>
      <c r="AG354" s="7" t="s">
        <v>235</v>
      </c>
      <c r="AH354" s="23" t="s">
        <v>347</v>
      </c>
      <c r="AI354" s="23" t="s">
        <v>347</v>
      </c>
      <c r="AJ354" s="12" t="s">
        <v>259</v>
      </c>
      <c r="AK354" s="12" t="s">
        <v>259</v>
      </c>
      <c r="AL354" s="11">
        <v>43116</v>
      </c>
      <c r="AM354" s="13" t="s">
        <v>224</v>
      </c>
      <c r="AN354">
        <v>2017</v>
      </c>
      <c r="AO354" s="11">
        <v>43100</v>
      </c>
      <c r="AP354" s="25" t="s">
        <v>1344</v>
      </c>
    </row>
    <row r="355" spans="1:42" ht="38.25">
      <c r="A355" t="s">
        <v>239</v>
      </c>
      <c r="B355" t="s">
        <v>2</v>
      </c>
      <c r="C355">
        <v>2017</v>
      </c>
      <c r="D355" s="11" t="s">
        <v>339</v>
      </c>
      <c r="E355" t="s">
        <v>1345</v>
      </c>
      <c r="F355" t="s">
        <v>350</v>
      </c>
      <c r="G355" s="23" t="s">
        <v>210</v>
      </c>
      <c r="H355" t="s">
        <v>351</v>
      </c>
      <c r="I355">
        <v>347</v>
      </c>
      <c r="J355">
        <v>347</v>
      </c>
      <c r="K355" t="s">
        <v>242</v>
      </c>
      <c r="L355" t="s">
        <v>343</v>
      </c>
      <c r="M355" t="s">
        <v>1345</v>
      </c>
      <c r="N355" s="11">
        <v>43018</v>
      </c>
      <c r="O355" s="9">
        <v>74155.17</v>
      </c>
      <c r="P355" s="9">
        <v>86020</v>
      </c>
      <c r="Q355">
        <v>0</v>
      </c>
      <c r="R355">
        <v>0</v>
      </c>
      <c r="S355" t="s">
        <v>152</v>
      </c>
      <c r="T355">
        <v>0</v>
      </c>
      <c r="U355" t="s">
        <v>153</v>
      </c>
      <c r="V355" t="s">
        <v>352</v>
      </c>
      <c r="W355" s="9">
        <v>0</v>
      </c>
      <c r="X355" s="11">
        <v>43024</v>
      </c>
      <c r="Y355" s="11">
        <v>43044</v>
      </c>
      <c r="Z355" s="23" t="s">
        <v>1346</v>
      </c>
      <c r="AB355" t="s">
        <v>346</v>
      </c>
      <c r="AC355" t="s">
        <v>5</v>
      </c>
      <c r="AD355">
        <v>333</v>
      </c>
      <c r="AE355" t="s">
        <v>12</v>
      </c>
      <c r="AG355" s="7" t="s">
        <v>235</v>
      </c>
      <c r="AH355" s="23" t="s">
        <v>347</v>
      </c>
      <c r="AI355" s="23" t="s">
        <v>347</v>
      </c>
      <c r="AJ355" s="12" t="s">
        <v>259</v>
      </c>
      <c r="AK355" s="12" t="s">
        <v>259</v>
      </c>
      <c r="AL355" s="11">
        <v>43116</v>
      </c>
      <c r="AM355" s="13" t="s">
        <v>224</v>
      </c>
      <c r="AN355">
        <v>2017</v>
      </c>
      <c r="AO355" s="11">
        <v>43100</v>
      </c>
      <c r="AP355" s="25" t="s">
        <v>1347</v>
      </c>
    </row>
    <row r="356" spans="1:42" ht="38.25">
      <c r="A356" t="s">
        <v>239</v>
      </c>
      <c r="B356" t="s">
        <v>2</v>
      </c>
      <c r="C356">
        <v>2017</v>
      </c>
      <c r="D356" s="11" t="s">
        <v>339</v>
      </c>
      <c r="E356" t="s">
        <v>1348</v>
      </c>
      <c r="F356" t="s">
        <v>350</v>
      </c>
      <c r="G356" s="23" t="s">
        <v>210</v>
      </c>
      <c r="H356" t="s">
        <v>351</v>
      </c>
      <c r="I356">
        <v>348</v>
      </c>
      <c r="J356">
        <v>348</v>
      </c>
      <c r="K356" t="s">
        <v>242</v>
      </c>
      <c r="L356" t="s">
        <v>343</v>
      </c>
      <c r="M356" t="s">
        <v>1348</v>
      </c>
      <c r="N356" s="11">
        <v>43018</v>
      </c>
      <c r="O356" s="9">
        <v>36397.24</v>
      </c>
      <c r="P356" s="9">
        <v>42220.8</v>
      </c>
      <c r="Q356">
        <v>0</v>
      </c>
      <c r="R356">
        <v>0</v>
      </c>
      <c r="S356" t="s">
        <v>152</v>
      </c>
      <c r="T356">
        <v>0</v>
      </c>
      <c r="U356" t="s">
        <v>153</v>
      </c>
      <c r="V356" t="s">
        <v>352</v>
      </c>
      <c r="W356" s="9">
        <v>0</v>
      </c>
      <c r="X356" s="11">
        <v>43024</v>
      </c>
      <c r="Y356" s="11">
        <v>43044</v>
      </c>
      <c r="Z356" s="23" t="s">
        <v>1349</v>
      </c>
      <c r="AB356" t="s">
        <v>346</v>
      </c>
      <c r="AC356" t="s">
        <v>5</v>
      </c>
      <c r="AD356">
        <v>334</v>
      </c>
      <c r="AE356" t="s">
        <v>12</v>
      </c>
      <c r="AG356" s="7" t="s">
        <v>235</v>
      </c>
      <c r="AH356" s="23" t="s">
        <v>347</v>
      </c>
      <c r="AI356" s="23" t="s">
        <v>347</v>
      </c>
      <c r="AJ356" s="12" t="s">
        <v>259</v>
      </c>
      <c r="AK356" s="12" t="s">
        <v>259</v>
      </c>
      <c r="AL356" s="11">
        <v>43116</v>
      </c>
      <c r="AM356" s="13" t="s">
        <v>224</v>
      </c>
      <c r="AN356">
        <v>2017</v>
      </c>
      <c r="AO356" s="11">
        <v>43100</v>
      </c>
      <c r="AP356" s="25" t="s">
        <v>1350</v>
      </c>
    </row>
    <row r="357" spans="1:42" ht="38.25">
      <c r="A357" t="s">
        <v>239</v>
      </c>
      <c r="B357" t="s">
        <v>2</v>
      </c>
      <c r="C357">
        <v>2017</v>
      </c>
      <c r="D357" s="11" t="s">
        <v>339</v>
      </c>
      <c r="E357" t="s">
        <v>1351</v>
      </c>
      <c r="F357" t="s">
        <v>350</v>
      </c>
      <c r="G357" s="23" t="s">
        <v>210</v>
      </c>
      <c r="H357" t="s">
        <v>351</v>
      </c>
      <c r="I357">
        <v>349</v>
      </c>
      <c r="J357">
        <v>349</v>
      </c>
      <c r="K357" t="s">
        <v>242</v>
      </c>
      <c r="L357" t="s">
        <v>343</v>
      </c>
      <c r="M357" t="s">
        <v>1351</v>
      </c>
      <c r="N357" s="11">
        <v>43018</v>
      </c>
      <c r="O357" s="9">
        <v>182810.34</v>
      </c>
      <c r="P357" s="9">
        <v>212060</v>
      </c>
      <c r="Q357">
        <v>0</v>
      </c>
      <c r="R357">
        <v>0</v>
      </c>
      <c r="S357" t="s">
        <v>152</v>
      </c>
      <c r="T357">
        <v>0</v>
      </c>
      <c r="U357" t="s">
        <v>153</v>
      </c>
      <c r="V357" t="s">
        <v>352</v>
      </c>
      <c r="W357" s="9">
        <v>21206</v>
      </c>
      <c r="X357" s="11">
        <v>43024</v>
      </c>
      <c r="Y357" s="11">
        <v>43044</v>
      </c>
      <c r="Z357" s="23" t="s">
        <v>1352</v>
      </c>
      <c r="AB357" t="s">
        <v>346</v>
      </c>
      <c r="AC357" t="s">
        <v>5</v>
      </c>
      <c r="AD357">
        <v>335</v>
      </c>
      <c r="AE357" t="s">
        <v>12</v>
      </c>
      <c r="AG357" s="7" t="s">
        <v>235</v>
      </c>
      <c r="AH357" s="23" t="s">
        <v>347</v>
      </c>
      <c r="AI357" s="23" t="s">
        <v>347</v>
      </c>
      <c r="AJ357" s="12" t="s">
        <v>259</v>
      </c>
      <c r="AK357" s="12" t="s">
        <v>259</v>
      </c>
      <c r="AL357" s="11">
        <v>43116</v>
      </c>
      <c r="AM357" s="13" t="s">
        <v>224</v>
      </c>
      <c r="AN357">
        <v>2017</v>
      </c>
      <c r="AO357" s="11">
        <v>43100</v>
      </c>
      <c r="AP357" s="25" t="s">
        <v>1353</v>
      </c>
    </row>
    <row r="358" spans="1:42" ht="38.25">
      <c r="A358" t="s">
        <v>239</v>
      </c>
      <c r="B358" t="s">
        <v>2</v>
      </c>
      <c r="C358">
        <v>2017</v>
      </c>
      <c r="D358" s="11" t="s">
        <v>339</v>
      </c>
      <c r="E358" t="s">
        <v>1354</v>
      </c>
      <c r="F358" t="s">
        <v>350</v>
      </c>
      <c r="G358" s="23" t="s">
        <v>210</v>
      </c>
      <c r="H358" t="s">
        <v>351</v>
      </c>
      <c r="I358">
        <v>350</v>
      </c>
      <c r="J358">
        <v>350</v>
      </c>
      <c r="K358" t="s">
        <v>242</v>
      </c>
      <c r="L358" t="s">
        <v>343</v>
      </c>
      <c r="M358" t="s">
        <v>1354</v>
      </c>
      <c r="N358" s="11">
        <v>43018</v>
      </c>
      <c r="O358" s="9">
        <v>218956.03</v>
      </c>
      <c r="P358" s="9">
        <v>253989</v>
      </c>
      <c r="Q358">
        <v>0</v>
      </c>
      <c r="R358">
        <v>0</v>
      </c>
      <c r="S358" t="s">
        <v>152</v>
      </c>
      <c r="T358">
        <v>0</v>
      </c>
      <c r="U358" t="s">
        <v>153</v>
      </c>
      <c r="V358" t="s">
        <v>352</v>
      </c>
      <c r="W358" s="9">
        <v>25398.9</v>
      </c>
      <c r="X358" s="11">
        <v>43024</v>
      </c>
      <c r="Y358" s="11">
        <v>43044</v>
      </c>
      <c r="Z358" s="23" t="s">
        <v>1355</v>
      </c>
      <c r="AB358" t="s">
        <v>346</v>
      </c>
      <c r="AC358" t="s">
        <v>5</v>
      </c>
      <c r="AD358">
        <v>336</v>
      </c>
      <c r="AE358" t="s">
        <v>12</v>
      </c>
      <c r="AG358" s="7" t="s">
        <v>235</v>
      </c>
      <c r="AH358" s="23" t="s">
        <v>347</v>
      </c>
      <c r="AI358" s="23" t="s">
        <v>347</v>
      </c>
      <c r="AJ358" s="12" t="s">
        <v>259</v>
      </c>
      <c r="AK358" s="12" t="s">
        <v>259</v>
      </c>
      <c r="AL358" s="11">
        <v>43116</v>
      </c>
      <c r="AM358" s="13" t="s">
        <v>224</v>
      </c>
      <c r="AN358">
        <v>2017</v>
      </c>
      <c r="AO358" s="11">
        <v>43100</v>
      </c>
      <c r="AP358" s="25" t="s">
        <v>1356</v>
      </c>
    </row>
    <row r="359" spans="1:42" ht="38.25">
      <c r="A359" t="s">
        <v>239</v>
      </c>
      <c r="B359" t="s">
        <v>2</v>
      </c>
      <c r="C359">
        <v>2017</v>
      </c>
      <c r="D359" s="11" t="s">
        <v>339</v>
      </c>
      <c r="E359" t="s">
        <v>1357</v>
      </c>
      <c r="F359" t="s">
        <v>350</v>
      </c>
      <c r="G359" s="23" t="s">
        <v>210</v>
      </c>
      <c r="H359" t="s">
        <v>351</v>
      </c>
      <c r="I359">
        <v>351</v>
      </c>
      <c r="J359">
        <v>351</v>
      </c>
      <c r="K359" t="s">
        <v>242</v>
      </c>
      <c r="L359" t="s">
        <v>343</v>
      </c>
      <c r="M359" t="s">
        <v>1357</v>
      </c>
      <c r="N359" s="11">
        <v>43018</v>
      </c>
      <c r="O359" s="9">
        <v>5432.73</v>
      </c>
      <c r="P359" s="9">
        <v>6301.97</v>
      </c>
      <c r="Q359">
        <v>0</v>
      </c>
      <c r="R359">
        <v>0</v>
      </c>
      <c r="S359" t="s">
        <v>152</v>
      </c>
      <c r="T359">
        <v>0</v>
      </c>
      <c r="U359" t="s">
        <v>153</v>
      </c>
      <c r="V359" t="s">
        <v>352</v>
      </c>
      <c r="W359" s="9">
        <v>0</v>
      </c>
      <c r="X359" s="11">
        <v>43024</v>
      </c>
      <c r="Y359" s="11">
        <v>43044</v>
      </c>
      <c r="Z359" s="23" t="s">
        <v>1358</v>
      </c>
      <c r="AB359" t="s">
        <v>346</v>
      </c>
      <c r="AC359" t="s">
        <v>5</v>
      </c>
      <c r="AD359">
        <v>337</v>
      </c>
      <c r="AE359" t="s">
        <v>12</v>
      </c>
      <c r="AG359" s="7" t="s">
        <v>235</v>
      </c>
      <c r="AH359" s="23" t="s">
        <v>347</v>
      </c>
      <c r="AI359" s="23" t="s">
        <v>347</v>
      </c>
      <c r="AJ359" s="12" t="s">
        <v>259</v>
      </c>
      <c r="AK359" s="12" t="s">
        <v>259</v>
      </c>
      <c r="AL359" s="11">
        <v>43116</v>
      </c>
      <c r="AM359" s="13" t="s">
        <v>224</v>
      </c>
      <c r="AN359">
        <v>2017</v>
      </c>
      <c r="AO359" s="11">
        <v>43100</v>
      </c>
      <c r="AP359" s="25" t="s">
        <v>1359</v>
      </c>
    </row>
    <row r="360" spans="1:42" ht="38.25">
      <c r="A360" t="s">
        <v>239</v>
      </c>
      <c r="B360" t="s">
        <v>2</v>
      </c>
      <c r="C360">
        <v>2017</v>
      </c>
      <c r="D360" s="11" t="s">
        <v>339</v>
      </c>
      <c r="E360" t="s">
        <v>1360</v>
      </c>
      <c r="F360" t="s">
        <v>1361</v>
      </c>
      <c r="G360" s="23" t="s">
        <v>210</v>
      </c>
      <c r="H360" t="s">
        <v>1362</v>
      </c>
      <c r="I360">
        <v>352</v>
      </c>
      <c r="J360">
        <v>352</v>
      </c>
      <c r="K360" t="s">
        <v>242</v>
      </c>
      <c r="L360" t="s">
        <v>343</v>
      </c>
      <c r="M360" t="s">
        <v>1360</v>
      </c>
      <c r="N360" s="11">
        <v>43018</v>
      </c>
      <c r="O360" s="9">
        <v>278342.52</v>
      </c>
      <c r="P360" s="9">
        <v>322877.32</v>
      </c>
      <c r="Q360">
        <v>0</v>
      </c>
      <c r="R360">
        <v>0</v>
      </c>
      <c r="S360" t="s">
        <v>152</v>
      </c>
      <c r="T360">
        <v>0</v>
      </c>
      <c r="U360" t="s">
        <v>153</v>
      </c>
      <c r="V360" t="s">
        <v>1362</v>
      </c>
      <c r="W360" s="9">
        <v>32287.73</v>
      </c>
      <c r="X360" s="11">
        <v>43024</v>
      </c>
      <c r="Y360" s="11">
        <v>43037</v>
      </c>
      <c r="Z360" s="23" t="s">
        <v>1363</v>
      </c>
      <c r="AB360" t="s">
        <v>346</v>
      </c>
      <c r="AC360" t="s">
        <v>5</v>
      </c>
      <c r="AD360">
        <v>338</v>
      </c>
      <c r="AE360" t="s">
        <v>12</v>
      </c>
      <c r="AG360" s="7" t="s">
        <v>235</v>
      </c>
      <c r="AH360" s="23" t="s">
        <v>347</v>
      </c>
      <c r="AI360" s="23" t="s">
        <v>347</v>
      </c>
      <c r="AJ360" s="12" t="s">
        <v>259</v>
      </c>
      <c r="AK360" s="12" t="s">
        <v>259</v>
      </c>
      <c r="AL360" s="11">
        <v>43116</v>
      </c>
      <c r="AM360" s="13" t="s">
        <v>224</v>
      </c>
      <c r="AN360">
        <v>2017</v>
      </c>
      <c r="AO360" s="11">
        <v>43100</v>
      </c>
      <c r="AP360" s="25" t="s">
        <v>1364</v>
      </c>
    </row>
    <row r="361" spans="1:42" ht="38.25">
      <c r="A361" t="s">
        <v>239</v>
      </c>
      <c r="B361" t="s">
        <v>2</v>
      </c>
      <c r="C361">
        <v>2017</v>
      </c>
      <c r="D361" s="11" t="s">
        <v>339</v>
      </c>
      <c r="E361" t="s">
        <v>1365</v>
      </c>
      <c r="F361" t="s">
        <v>1366</v>
      </c>
      <c r="G361" s="23" t="s">
        <v>210</v>
      </c>
      <c r="H361" t="s">
        <v>1367</v>
      </c>
      <c r="I361">
        <v>353</v>
      </c>
      <c r="J361">
        <v>353</v>
      </c>
      <c r="K361" t="s">
        <v>242</v>
      </c>
      <c r="L361" t="s">
        <v>343</v>
      </c>
      <c r="M361" t="s">
        <v>1365</v>
      </c>
      <c r="N361" s="11">
        <v>43024</v>
      </c>
      <c r="O361" s="9">
        <v>65427.57</v>
      </c>
      <c r="P361" s="9">
        <v>75895.98</v>
      </c>
      <c r="Q361">
        <v>0</v>
      </c>
      <c r="R361">
        <v>0</v>
      </c>
      <c r="S361" t="s">
        <v>152</v>
      </c>
      <c r="T361">
        <v>0</v>
      </c>
      <c r="U361" t="s">
        <v>153</v>
      </c>
      <c r="V361" t="s">
        <v>1368</v>
      </c>
      <c r="W361" s="9">
        <v>0</v>
      </c>
      <c r="X361" s="11">
        <v>43028</v>
      </c>
      <c r="Y361" s="11">
        <v>43044</v>
      </c>
      <c r="Z361" s="23" t="s">
        <v>1369</v>
      </c>
      <c r="AB361" t="s">
        <v>346</v>
      </c>
      <c r="AC361" t="s">
        <v>5</v>
      </c>
      <c r="AD361">
        <v>339</v>
      </c>
      <c r="AE361" t="s">
        <v>12</v>
      </c>
      <c r="AG361" s="7" t="s">
        <v>235</v>
      </c>
      <c r="AH361" s="23" t="s">
        <v>347</v>
      </c>
      <c r="AI361" s="23" t="s">
        <v>347</v>
      </c>
      <c r="AJ361" s="12" t="s">
        <v>259</v>
      </c>
      <c r="AK361" s="12" t="s">
        <v>259</v>
      </c>
      <c r="AL361" s="11">
        <v>43116</v>
      </c>
      <c r="AM361" s="13" t="s">
        <v>224</v>
      </c>
      <c r="AN361">
        <v>2017</v>
      </c>
      <c r="AO361" s="11">
        <v>43100</v>
      </c>
      <c r="AP361" s="25" t="s">
        <v>1370</v>
      </c>
    </row>
    <row r="362" spans="1:42" ht="38.25">
      <c r="A362" t="s">
        <v>239</v>
      </c>
      <c r="B362" t="s">
        <v>2</v>
      </c>
      <c r="C362">
        <v>2017</v>
      </c>
      <c r="D362" s="11" t="s">
        <v>339</v>
      </c>
      <c r="E362" t="s">
        <v>1371</v>
      </c>
      <c r="F362" t="s">
        <v>1366</v>
      </c>
      <c r="G362" s="23" t="s">
        <v>210</v>
      </c>
      <c r="H362" t="s">
        <v>1372</v>
      </c>
      <c r="I362">
        <v>354</v>
      </c>
      <c r="J362">
        <v>354</v>
      </c>
      <c r="K362" t="s">
        <v>242</v>
      </c>
      <c r="L362" t="s">
        <v>343</v>
      </c>
      <c r="M362" t="s">
        <v>1371</v>
      </c>
      <c r="N362" s="11">
        <v>43024</v>
      </c>
      <c r="O362" s="9">
        <v>73352.12</v>
      </c>
      <c r="P362" s="9">
        <v>85088.46</v>
      </c>
      <c r="Q362">
        <v>0</v>
      </c>
      <c r="R362">
        <v>0</v>
      </c>
      <c r="S362" t="s">
        <v>152</v>
      </c>
      <c r="T362">
        <v>0</v>
      </c>
      <c r="U362" t="s">
        <v>153</v>
      </c>
      <c r="V362" t="s">
        <v>1373</v>
      </c>
      <c r="W362" s="9">
        <v>0</v>
      </c>
      <c r="X362" s="11">
        <v>43028</v>
      </c>
      <c r="Y362" s="11">
        <v>43048</v>
      </c>
      <c r="Z362" s="23" t="s">
        <v>1374</v>
      </c>
      <c r="AB362" t="s">
        <v>346</v>
      </c>
      <c r="AC362" t="s">
        <v>5</v>
      </c>
      <c r="AD362">
        <v>340</v>
      </c>
      <c r="AE362" t="s">
        <v>12</v>
      </c>
      <c r="AG362" s="7" t="s">
        <v>235</v>
      </c>
      <c r="AH362" s="23" t="s">
        <v>347</v>
      </c>
      <c r="AI362" s="23" t="s">
        <v>347</v>
      </c>
      <c r="AJ362" s="12" t="s">
        <v>259</v>
      </c>
      <c r="AK362" s="12" t="s">
        <v>259</v>
      </c>
      <c r="AL362" s="11">
        <v>43116</v>
      </c>
      <c r="AM362" s="13" t="s">
        <v>224</v>
      </c>
      <c r="AN362">
        <v>2017</v>
      </c>
      <c r="AO362" s="11">
        <v>43100</v>
      </c>
      <c r="AP362" s="25" t="s">
        <v>1375</v>
      </c>
    </row>
    <row r="363" spans="1:42" ht="38.25">
      <c r="A363" t="s">
        <v>239</v>
      </c>
      <c r="B363" t="s">
        <v>2</v>
      </c>
      <c r="C363">
        <v>2017</v>
      </c>
      <c r="D363" s="11" t="s">
        <v>339</v>
      </c>
      <c r="E363" t="s">
        <v>1376</v>
      </c>
      <c r="F363" t="s">
        <v>1366</v>
      </c>
      <c r="G363" s="23" t="s">
        <v>210</v>
      </c>
      <c r="H363" t="s">
        <v>1377</v>
      </c>
      <c r="I363">
        <v>355</v>
      </c>
      <c r="J363">
        <v>355</v>
      </c>
      <c r="K363" t="s">
        <v>242</v>
      </c>
      <c r="L363" t="s">
        <v>343</v>
      </c>
      <c r="M363" t="s">
        <v>1376</v>
      </c>
      <c r="N363" s="11">
        <v>43025</v>
      </c>
      <c r="O363" s="9">
        <v>55834.7</v>
      </c>
      <c r="P363" s="9">
        <v>64768.25</v>
      </c>
      <c r="Q363">
        <v>0</v>
      </c>
      <c r="R363">
        <v>0</v>
      </c>
      <c r="S363" t="s">
        <v>152</v>
      </c>
      <c r="T363">
        <v>0</v>
      </c>
      <c r="U363" t="s">
        <v>153</v>
      </c>
      <c r="V363" t="s">
        <v>1378</v>
      </c>
      <c r="W363" s="9">
        <v>0</v>
      </c>
      <c r="X363" s="11">
        <v>43031</v>
      </c>
      <c r="Y363" s="11">
        <v>43040</v>
      </c>
      <c r="Z363" s="23" t="s">
        <v>1379</v>
      </c>
      <c r="AB363" t="s">
        <v>346</v>
      </c>
      <c r="AC363" t="s">
        <v>5</v>
      </c>
      <c r="AD363">
        <v>341</v>
      </c>
      <c r="AE363" t="s">
        <v>12</v>
      </c>
      <c r="AG363" s="7" t="s">
        <v>235</v>
      </c>
      <c r="AH363" s="23" t="s">
        <v>347</v>
      </c>
      <c r="AI363" s="23" t="s">
        <v>347</v>
      </c>
      <c r="AJ363" s="12" t="s">
        <v>259</v>
      </c>
      <c r="AK363" s="12" t="s">
        <v>259</v>
      </c>
      <c r="AL363" s="11">
        <v>43116</v>
      </c>
      <c r="AM363" s="13" t="s">
        <v>224</v>
      </c>
      <c r="AN363">
        <v>2017</v>
      </c>
      <c r="AO363" s="11">
        <v>43100</v>
      </c>
      <c r="AP363" s="25" t="s">
        <v>1380</v>
      </c>
    </row>
    <row r="364" spans="1:42" ht="38.25">
      <c r="A364" t="s">
        <v>239</v>
      </c>
      <c r="B364" t="s">
        <v>2</v>
      </c>
      <c r="C364">
        <v>2017</v>
      </c>
      <c r="D364" s="11" t="s">
        <v>339</v>
      </c>
      <c r="E364" t="s">
        <v>1381</v>
      </c>
      <c r="F364" t="s">
        <v>1361</v>
      </c>
      <c r="G364" s="23" t="s">
        <v>210</v>
      </c>
      <c r="H364" t="s">
        <v>1382</v>
      </c>
      <c r="I364">
        <v>356</v>
      </c>
      <c r="J364">
        <v>356</v>
      </c>
      <c r="K364" t="s">
        <v>242</v>
      </c>
      <c r="L364" t="s">
        <v>343</v>
      </c>
      <c r="M364" t="s">
        <v>1381</v>
      </c>
      <c r="N364" s="11">
        <v>43033</v>
      </c>
      <c r="O364" s="9">
        <v>299807.25</v>
      </c>
      <c r="P364" s="9">
        <v>347776.41</v>
      </c>
      <c r="Q364">
        <v>0</v>
      </c>
      <c r="R364">
        <v>0</v>
      </c>
      <c r="S364" t="s">
        <v>152</v>
      </c>
      <c r="T364">
        <v>0</v>
      </c>
      <c r="U364" t="s">
        <v>153</v>
      </c>
      <c r="V364" t="s">
        <v>1383</v>
      </c>
      <c r="W364" s="9">
        <v>34777.64</v>
      </c>
      <c r="X364" s="11">
        <v>43039</v>
      </c>
      <c r="Y364" s="11">
        <v>43090</v>
      </c>
      <c r="Z364" s="23" t="s">
        <v>1384</v>
      </c>
      <c r="AB364" t="s">
        <v>346</v>
      </c>
      <c r="AC364" t="s">
        <v>5</v>
      </c>
      <c r="AD364">
        <v>342</v>
      </c>
      <c r="AE364" t="s">
        <v>12</v>
      </c>
      <c r="AG364" s="7" t="s">
        <v>235</v>
      </c>
      <c r="AH364" s="23" t="s">
        <v>347</v>
      </c>
      <c r="AI364" s="23" t="s">
        <v>347</v>
      </c>
      <c r="AJ364" s="12" t="s">
        <v>259</v>
      </c>
      <c r="AK364" s="12" t="s">
        <v>259</v>
      </c>
      <c r="AL364" s="11">
        <v>43116</v>
      </c>
      <c r="AM364" s="13" t="s">
        <v>224</v>
      </c>
      <c r="AN364">
        <v>2017</v>
      </c>
      <c r="AO364" s="11">
        <v>43100</v>
      </c>
      <c r="AP364" s="25" t="s">
        <v>1385</v>
      </c>
    </row>
    <row r="365" spans="1:42" ht="38.25">
      <c r="A365" t="s">
        <v>239</v>
      </c>
      <c r="B365" t="s">
        <v>2</v>
      </c>
      <c r="C365">
        <v>2017</v>
      </c>
      <c r="D365" s="11" t="s">
        <v>339</v>
      </c>
      <c r="E365" t="s">
        <v>1386</v>
      </c>
      <c r="F365" t="s">
        <v>1361</v>
      </c>
      <c r="G365" s="23" t="s">
        <v>210</v>
      </c>
      <c r="H365" s="22" t="s">
        <v>1387</v>
      </c>
      <c r="I365">
        <v>357</v>
      </c>
      <c r="J365">
        <v>357</v>
      </c>
      <c r="K365" t="s">
        <v>242</v>
      </c>
      <c r="L365" t="s">
        <v>343</v>
      </c>
      <c r="M365" t="s">
        <v>1386</v>
      </c>
      <c r="N365" s="11">
        <v>43032</v>
      </c>
      <c r="O365" s="9">
        <v>351658.57</v>
      </c>
      <c r="P365" s="9">
        <v>407923.94</v>
      </c>
      <c r="Q365">
        <v>0</v>
      </c>
      <c r="R365">
        <v>0</v>
      </c>
      <c r="S365" t="s">
        <v>152</v>
      </c>
      <c r="T365">
        <v>0</v>
      </c>
      <c r="U365" t="s">
        <v>153</v>
      </c>
      <c r="V365" s="22" t="s">
        <v>1388</v>
      </c>
      <c r="W365" s="9">
        <v>40792.39</v>
      </c>
      <c r="X365" s="11">
        <v>43038</v>
      </c>
      <c r="Y365" s="11">
        <v>43065</v>
      </c>
      <c r="Z365" s="23" t="s">
        <v>1389</v>
      </c>
      <c r="AB365" t="s">
        <v>346</v>
      </c>
      <c r="AC365" t="s">
        <v>5</v>
      </c>
      <c r="AD365">
        <v>343</v>
      </c>
      <c r="AE365" t="s">
        <v>12</v>
      </c>
      <c r="AG365" s="7" t="s">
        <v>235</v>
      </c>
      <c r="AH365" s="23" t="s">
        <v>347</v>
      </c>
      <c r="AI365" s="23" t="s">
        <v>347</v>
      </c>
      <c r="AJ365" s="12" t="s">
        <v>259</v>
      </c>
      <c r="AK365" s="12" t="s">
        <v>259</v>
      </c>
      <c r="AL365" s="11">
        <v>43116</v>
      </c>
      <c r="AM365" s="13" t="s">
        <v>224</v>
      </c>
      <c r="AN365">
        <v>2017</v>
      </c>
      <c r="AO365" s="11">
        <v>43100</v>
      </c>
      <c r="AP365" s="25" t="s">
        <v>1390</v>
      </c>
    </row>
    <row r="366" spans="1:42" ht="38.25">
      <c r="A366" t="s">
        <v>239</v>
      </c>
      <c r="B366" t="s">
        <v>2</v>
      </c>
      <c r="C366">
        <v>2017</v>
      </c>
      <c r="D366" s="11" t="s">
        <v>339</v>
      </c>
      <c r="E366" s="22" t="s">
        <v>1391</v>
      </c>
      <c r="F366" t="s">
        <v>1361</v>
      </c>
      <c r="G366" s="23" t="s">
        <v>210</v>
      </c>
      <c r="H366" s="22" t="s">
        <v>1392</v>
      </c>
      <c r="I366">
        <v>358</v>
      </c>
      <c r="J366">
        <v>358</v>
      </c>
      <c r="K366" t="s">
        <v>242</v>
      </c>
      <c r="L366" t="s">
        <v>343</v>
      </c>
      <c r="M366" s="22" t="s">
        <v>1391</v>
      </c>
      <c r="N366" s="11">
        <v>43031</v>
      </c>
      <c r="O366" s="9">
        <v>394295.81</v>
      </c>
      <c r="P366" s="9">
        <v>457383.14</v>
      </c>
      <c r="Q366">
        <v>0</v>
      </c>
      <c r="R366">
        <v>0</v>
      </c>
      <c r="S366" t="s">
        <v>152</v>
      </c>
      <c r="T366">
        <v>0</v>
      </c>
      <c r="U366" t="s">
        <v>153</v>
      </c>
      <c r="V366" s="22" t="s">
        <v>1393</v>
      </c>
      <c r="W366" s="9">
        <v>45738.31</v>
      </c>
      <c r="X366" s="11">
        <v>43045</v>
      </c>
      <c r="Y366" s="11">
        <v>43135</v>
      </c>
      <c r="Z366" s="23" t="s">
        <v>1394</v>
      </c>
      <c r="AB366" t="s">
        <v>346</v>
      </c>
      <c r="AC366" t="s">
        <v>5</v>
      </c>
      <c r="AD366">
        <v>344</v>
      </c>
      <c r="AE366" t="s">
        <v>12</v>
      </c>
      <c r="AG366" s="7" t="s">
        <v>235</v>
      </c>
      <c r="AH366" s="23" t="s">
        <v>347</v>
      </c>
      <c r="AI366" s="23" t="s">
        <v>347</v>
      </c>
      <c r="AJ366" s="12" t="s">
        <v>259</v>
      </c>
      <c r="AK366" s="12" t="s">
        <v>259</v>
      </c>
      <c r="AL366" s="11">
        <v>43116</v>
      </c>
      <c r="AM366" s="13" t="s">
        <v>224</v>
      </c>
      <c r="AN366">
        <v>2017</v>
      </c>
      <c r="AO366" s="11">
        <v>43100</v>
      </c>
      <c r="AP366" s="25" t="s">
        <v>1395</v>
      </c>
    </row>
    <row r="367" spans="1:42" ht="38.25">
      <c r="A367" t="s">
        <v>239</v>
      </c>
      <c r="B367" t="s">
        <v>2</v>
      </c>
      <c r="C367">
        <v>2017</v>
      </c>
      <c r="D367" s="11" t="s">
        <v>339</v>
      </c>
      <c r="E367" s="22" t="s">
        <v>1396</v>
      </c>
      <c r="F367" t="s">
        <v>1361</v>
      </c>
      <c r="G367" s="23" t="s">
        <v>210</v>
      </c>
      <c r="H367" s="22" t="s">
        <v>1397</v>
      </c>
      <c r="I367">
        <v>359</v>
      </c>
      <c r="J367">
        <v>359</v>
      </c>
      <c r="K367" t="s">
        <v>242</v>
      </c>
      <c r="L367" t="s">
        <v>343</v>
      </c>
      <c r="M367" s="22" t="s">
        <v>1396</v>
      </c>
      <c r="N367" s="11">
        <v>43038</v>
      </c>
      <c r="O367" s="9">
        <v>637322.07</v>
      </c>
      <c r="P367" s="9">
        <v>739293.6</v>
      </c>
      <c r="Q367">
        <v>0</v>
      </c>
      <c r="R367">
        <v>0</v>
      </c>
      <c r="S367" t="s">
        <v>152</v>
      </c>
      <c r="T367">
        <v>0</v>
      </c>
      <c r="U367" t="s">
        <v>153</v>
      </c>
      <c r="V367" s="22" t="s">
        <v>1398</v>
      </c>
      <c r="W367" s="9">
        <v>73929.36</v>
      </c>
      <c r="X367" s="11">
        <v>43052</v>
      </c>
      <c r="Y367" s="11">
        <v>43114</v>
      </c>
      <c r="Z367" s="23" t="s">
        <v>1399</v>
      </c>
      <c r="AB367" t="s">
        <v>346</v>
      </c>
      <c r="AC367" t="s">
        <v>5</v>
      </c>
      <c r="AD367">
        <v>345</v>
      </c>
      <c r="AE367" t="s">
        <v>12</v>
      </c>
      <c r="AG367" s="7" t="s">
        <v>235</v>
      </c>
      <c r="AH367" s="23" t="s">
        <v>347</v>
      </c>
      <c r="AI367" s="23" t="s">
        <v>347</v>
      </c>
      <c r="AJ367" s="12" t="s">
        <v>259</v>
      </c>
      <c r="AK367" s="12" t="s">
        <v>259</v>
      </c>
      <c r="AL367" s="11">
        <v>43116</v>
      </c>
      <c r="AM367" s="13" t="s">
        <v>224</v>
      </c>
      <c r="AN367">
        <v>2017</v>
      </c>
      <c r="AO367" s="11">
        <v>43100</v>
      </c>
      <c r="AP367" s="25" t="s">
        <v>1400</v>
      </c>
    </row>
    <row r="368" spans="1:42" ht="38.25">
      <c r="A368" t="s">
        <v>239</v>
      </c>
      <c r="B368" t="s">
        <v>2</v>
      </c>
      <c r="C368">
        <v>2017</v>
      </c>
      <c r="D368" s="11" t="s">
        <v>339</v>
      </c>
      <c r="E368" s="22" t="s">
        <v>1401</v>
      </c>
      <c r="F368" t="s">
        <v>1361</v>
      </c>
      <c r="G368" s="23" t="s">
        <v>210</v>
      </c>
      <c r="H368" s="22" t="s">
        <v>1402</v>
      </c>
      <c r="I368">
        <v>360</v>
      </c>
      <c r="J368">
        <v>360</v>
      </c>
      <c r="K368" t="s">
        <v>242</v>
      </c>
      <c r="L368" t="s">
        <v>343</v>
      </c>
      <c r="M368" s="22" t="s">
        <v>1401</v>
      </c>
      <c r="N368" s="11">
        <v>43049</v>
      </c>
      <c r="O368" s="9">
        <v>884207.75</v>
      </c>
      <c r="P368" s="9">
        <v>1025680.99</v>
      </c>
      <c r="Q368">
        <v>0</v>
      </c>
      <c r="R368">
        <v>0</v>
      </c>
      <c r="S368" t="s">
        <v>152</v>
      </c>
      <c r="T368">
        <v>0</v>
      </c>
      <c r="U368" t="s">
        <v>153</v>
      </c>
      <c r="V368" s="22" t="s">
        <v>1403</v>
      </c>
      <c r="W368" s="9">
        <v>1025680.99</v>
      </c>
      <c r="X368" s="11">
        <v>43053</v>
      </c>
      <c r="Y368" s="11">
        <v>43099</v>
      </c>
      <c r="Z368" s="23" t="s">
        <v>1404</v>
      </c>
      <c r="AB368" t="s">
        <v>346</v>
      </c>
      <c r="AC368" t="s">
        <v>5</v>
      </c>
      <c r="AD368">
        <v>346</v>
      </c>
      <c r="AE368" t="s">
        <v>12</v>
      </c>
      <c r="AG368" s="7" t="s">
        <v>235</v>
      </c>
      <c r="AH368" s="23" t="s">
        <v>347</v>
      </c>
      <c r="AI368" s="23" t="s">
        <v>347</v>
      </c>
      <c r="AJ368" s="12" t="s">
        <v>259</v>
      </c>
      <c r="AK368" s="12" t="s">
        <v>259</v>
      </c>
      <c r="AL368" s="11">
        <v>43116</v>
      </c>
      <c r="AM368" s="13" t="s">
        <v>224</v>
      </c>
      <c r="AN368">
        <v>2017</v>
      </c>
      <c r="AO368" s="11">
        <v>43100</v>
      </c>
      <c r="AP368" s="25" t="s">
        <v>1405</v>
      </c>
    </row>
    <row r="369" spans="1:42" ht="38.25">
      <c r="A369" t="s">
        <v>239</v>
      </c>
      <c r="B369" t="s">
        <v>2</v>
      </c>
      <c r="C369">
        <v>2017</v>
      </c>
      <c r="D369" s="11" t="s">
        <v>339</v>
      </c>
      <c r="E369" s="22" t="s">
        <v>1406</v>
      </c>
      <c r="F369" t="s">
        <v>1361</v>
      </c>
      <c r="G369" s="23" t="s">
        <v>210</v>
      </c>
      <c r="H369" s="22" t="s">
        <v>1407</v>
      </c>
      <c r="I369">
        <v>361</v>
      </c>
      <c r="J369">
        <v>361</v>
      </c>
      <c r="K369" t="s">
        <v>242</v>
      </c>
      <c r="L369" t="s">
        <v>343</v>
      </c>
      <c r="M369" s="22" t="s">
        <v>1406</v>
      </c>
      <c r="N369" s="11">
        <v>43056</v>
      </c>
      <c r="O369" s="9">
        <v>410598.09</v>
      </c>
      <c r="P369" s="9">
        <v>476293.78</v>
      </c>
      <c r="Q369">
        <v>0</v>
      </c>
      <c r="R369">
        <v>0</v>
      </c>
      <c r="S369" t="s">
        <v>152</v>
      </c>
      <c r="T369">
        <v>0</v>
      </c>
      <c r="U369" t="s">
        <v>153</v>
      </c>
      <c r="V369" s="22" t="s">
        <v>1408</v>
      </c>
      <c r="W369" s="9">
        <v>47629.37</v>
      </c>
      <c r="X369" s="11">
        <v>43066</v>
      </c>
      <c r="Y369" s="11">
        <v>43157</v>
      </c>
      <c r="Z369" s="23" t="s">
        <v>1409</v>
      </c>
      <c r="AB369" t="s">
        <v>346</v>
      </c>
      <c r="AC369" t="s">
        <v>5</v>
      </c>
      <c r="AD369">
        <v>347</v>
      </c>
      <c r="AE369" t="s">
        <v>12</v>
      </c>
      <c r="AG369" s="7" t="s">
        <v>235</v>
      </c>
      <c r="AH369" s="23" t="s">
        <v>347</v>
      </c>
      <c r="AI369" s="23" t="s">
        <v>347</v>
      </c>
      <c r="AJ369" s="12" t="s">
        <v>259</v>
      </c>
      <c r="AK369" s="12" t="s">
        <v>259</v>
      </c>
      <c r="AL369" s="11">
        <v>43116</v>
      </c>
      <c r="AM369" s="13" t="s">
        <v>224</v>
      </c>
      <c r="AN369">
        <v>2017</v>
      </c>
      <c r="AO369" s="11">
        <v>43100</v>
      </c>
      <c r="AP369" s="25" t="s">
        <v>1410</v>
      </c>
    </row>
    <row r="370" spans="1:42" ht="38.25">
      <c r="A370" t="s">
        <v>239</v>
      </c>
      <c r="B370" t="s">
        <v>2</v>
      </c>
      <c r="C370">
        <v>2017</v>
      </c>
      <c r="D370" s="11" t="s">
        <v>339</v>
      </c>
      <c r="E370" s="22" t="s">
        <v>1411</v>
      </c>
      <c r="F370" s="22" t="s">
        <v>1412</v>
      </c>
      <c r="G370" s="23" t="s">
        <v>210</v>
      </c>
      <c r="H370" s="22" t="s">
        <v>1413</v>
      </c>
      <c r="I370">
        <v>362</v>
      </c>
      <c r="J370">
        <v>362</v>
      </c>
      <c r="K370" t="s">
        <v>242</v>
      </c>
      <c r="L370" t="s">
        <v>343</v>
      </c>
      <c r="M370" s="22" t="s">
        <v>1411</v>
      </c>
      <c r="N370" s="11">
        <v>43069</v>
      </c>
      <c r="O370" s="9">
        <v>185643.8</v>
      </c>
      <c r="P370" s="9">
        <v>215346.81</v>
      </c>
      <c r="Q370">
        <v>0</v>
      </c>
      <c r="R370">
        <v>0</v>
      </c>
      <c r="S370" t="s">
        <v>152</v>
      </c>
      <c r="T370">
        <v>0</v>
      </c>
      <c r="U370" t="s">
        <v>153</v>
      </c>
      <c r="V370" s="22" t="s">
        <v>1414</v>
      </c>
      <c r="W370" s="9">
        <v>21534.68</v>
      </c>
      <c r="X370" s="11">
        <v>43080</v>
      </c>
      <c r="Y370" s="11">
        <v>43112</v>
      </c>
      <c r="Z370" s="23" t="s">
        <v>1415</v>
      </c>
      <c r="AB370" t="s">
        <v>346</v>
      </c>
      <c r="AC370" t="s">
        <v>5</v>
      </c>
      <c r="AD370">
        <v>348</v>
      </c>
      <c r="AE370" t="s">
        <v>12</v>
      </c>
      <c r="AG370" s="7" t="s">
        <v>235</v>
      </c>
      <c r="AH370" s="23" t="s">
        <v>347</v>
      </c>
      <c r="AI370" s="23" t="s">
        <v>347</v>
      </c>
      <c r="AJ370" s="12" t="s">
        <v>259</v>
      </c>
      <c r="AK370" s="12" t="s">
        <v>259</v>
      </c>
      <c r="AL370" s="11">
        <v>43116</v>
      </c>
      <c r="AM370" s="13" t="s">
        <v>224</v>
      </c>
      <c r="AN370">
        <v>2017</v>
      </c>
      <c r="AO370" s="11">
        <v>43100</v>
      </c>
      <c r="AP370" s="25" t="s">
        <v>1416</v>
      </c>
    </row>
    <row r="371" spans="1:42" ht="38.25">
      <c r="A371" t="s">
        <v>239</v>
      </c>
      <c r="B371" t="s">
        <v>2</v>
      </c>
      <c r="C371">
        <v>2017</v>
      </c>
      <c r="D371" s="11" t="s">
        <v>339</v>
      </c>
      <c r="E371" s="22" t="s">
        <v>1417</v>
      </c>
      <c r="F371" s="22" t="s">
        <v>1412</v>
      </c>
      <c r="G371" s="23" t="s">
        <v>210</v>
      </c>
      <c r="H371" s="22" t="s">
        <v>1418</v>
      </c>
      <c r="I371">
        <v>363</v>
      </c>
      <c r="J371">
        <v>363</v>
      </c>
      <c r="K371" t="s">
        <v>242</v>
      </c>
      <c r="L371" t="s">
        <v>343</v>
      </c>
      <c r="M371" s="22" t="s">
        <v>1417</v>
      </c>
      <c r="N371" s="11">
        <v>43076</v>
      </c>
      <c r="O371" s="9">
        <v>239303.71</v>
      </c>
      <c r="P371" s="9">
        <v>277592.31</v>
      </c>
      <c r="Q371">
        <v>0</v>
      </c>
      <c r="R371">
        <v>0</v>
      </c>
      <c r="S371" t="s">
        <v>152</v>
      </c>
      <c r="T371">
        <v>0</v>
      </c>
      <c r="U371" t="s">
        <v>153</v>
      </c>
      <c r="V371" s="22" t="s">
        <v>1418</v>
      </c>
      <c r="W371" s="9">
        <v>27759.23</v>
      </c>
      <c r="X371" s="11">
        <v>43087</v>
      </c>
      <c r="Y371" s="11">
        <v>42025</v>
      </c>
      <c r="Z371" s="23" t="s">
        <v>1419</v>
      </c>
      <c r="AB371" t="s">
        <v>346</v>
      </c>
      <c r="AC371" t="s">
        <v>5</v>
      </c>
      <c r="AD371">
        <v>349</v>
      </c>
      <c r="AE371" t="s">
        <v>12</v>
      </c>
      <c r="AG371" s="7" t="s">
        <v>235</v>
      </c>
      <c r="AH371" s="23" t="s">
        <v>347</v>
      </c>
      <c r="AI371" s="23" t="s">
        <v>347</v>
      </c>
      <c r="AJ371" s="12" t="s">
        <v>259</v>
      </c>
      <c r="AK371" s="12" t="s">
        <v>259</v>
      </c>
      <c r="AL371" s="11">
        <v>43116</v>
      </c>
      <c r="AM371" s="13" t="s">
        <v>224</v>
      </c>
      <c r="AN371">
        <v>2017</v>
      </c>
      <c r="AO371" s="11">
        <v>43100</v>
      </c>
      <c r="AP371" s="25" t="s">
        <v>1420</v>
      </c>
    </row>
    <row r="372" spans="1:42" ht="38.25">
      <c r="A372" t="s">
        <v>239</v>
      </c>
      <c r="B372" t="s">
        <v>2</v>
      </c>
      <c r="C372">
        <v>2017</v>
      </c>
      <c r="D372" s="11" t="s">
        <v>339</v>
      </c>
      <c r="E372" s="22" t="s">
        <v>1421</v>
      </c>
      <c r="F372" t="s">
        <v>1361</v>
      </c>
      <c r="G372" s="23" t="s">
        <v>210</v>
      </c>
      <c r="H372" s="22" t="s">
        <v>1422</v>
      </c>
      <c r="I372">
        <v>364</v>
      </c>
      <c r="J372">
        <v>364</v>
      </c>
      <c r="K372" t="s">
        <v>242</v>
      </c>
      <c r="L372" t="s">
        <v>343</v>
      </c>
      <c r="M372" s="22" t="s">
        <v>1421</v>
      </c>
      <c r="N372" s="11">
        <v>43076</v>
      </c>
      <c r="O372" s="9">
        <v>293738.36</v>
      </c>
      <c r="P372" s="9">
        <v>340736.5</v>
      </c>
      <c r="Q372">
        <v>0</v>
      </c>
      <c r="R372">
        <v>0</v>
      </c>
      <c r="S372" t="s">
        <v>152</v>
      </c>
      <c r="T372">
        <v>0</v>
      </c>
      <c r="U372" t="s">
        <v>153</v>
      </c>
      <c r="V372" s="22" t="s">
        <v>1423</v>
      </c>
      <c r="W372" s="9">
        <v>34073.65</v>
      </c>
      <c r="X372" s="11">
        <v>43084</v>
      </c>
      <c r="Y372" s="11">
        <v>43173</v>
      </c>
      <c r="Z372" s="23" t="s">
        <v>1424</v>
      </c>
      <c r="AB372" t="s">
        <v>346</v>
      </c>
      <c r="AC372" t="s">
        <v>5</v>
      </c>
      <c r="AD372">
        <v>350</v>
      </c>
      <c r="AE372" t="s">
        <v>12</v>
      </c>
      <c r="AG372" s="7" t="s">
        <v>235</v>
      </c>
      <c r="AH372" s="23" t="s">
        <v>347</v>
      </c>
      <c r="AI372" s="23" t="s">
        <v>347</v>
      </c>
      <c r="AJ372" s="12" t="s">
        <v>259</v>
      </c>
      <c r="AK372" s="12" t="s">
        <v>259</v>
      </c>
      <c r="AL372" s="11">
        <v>43116</v>
      </c>
      <c r="AM372" s="13" t="s">
        <v>224</v>
      </c>
      <c r="AN372">
        <v>2017</v>
      </c>
      <c r="AO372" s="11">
        <v>43100</v>
      </c>
      <c r="AP372" s="25" t="s">
        <v>1425</v>
      </c>
    </row>
    <row r="373" spans="1:42" ht="38.25">
      <c r="A373" t="s">
        <v>239</v>
      </c>
      <c r="B373" t="s">
        <v>2</v>
      </c>
      <c r="C373">
        <v>2017</v>
      </c>
      <c r="D373" s="11" t="s">
        <v>339</v>
      </c>
      <c r="E373" s="22" t="s">
        <v>1426</v>
      </c>
      <c r="F373" s="22" t="s">
        <v>350</v>
      </c>
      <c r="G373" s="23" t="s">
        <v>210</v>
      </c>
      <c r="H373" s="22" t="s">
        <v>1427</v>
      </c>
      <c r="I373">
        <v>365</v>
      </c>
      <c r="J373">
        <v>365</v>
      </c>
      <c r="K373" t="s">
        <v>242</v>
      </c>
      <c r="L373" t="s">
        <v>343</v>
      </c>
      <c r="M373" s="22" t="s">
        <v>1426</v>
      </c>
      <c r="N373" s="11">
        <v>43076</v>
      </c>
      <c r="O373" s="9">
        <v>559090.92</v>
      </c>
      <c r="P373" s="9">
        <v>648545.47</v>
      </c>
      <c r="Q373">
        <v>0</v>
      </c>
      <c r="R373">
        <v>0</v>
      </c>
      <c r="S373" t="s">
        <v>152</v>
      </c>
      <c r="T373">
        <v>0</v>
      </c>
      <c r="U373" t="s">
        <v>153</v>
      </c>
      <c r="V373" s="22" t="s">
        <v>1428</v>
      </c>
      <c r="W373" s="9">
        <v>64854.54</v>
      </c>
      <c r="X373" s="11">
        <v>43087</v>
      </c>
      <c r="Y373" s="11">
        <v>43135</v>
      </c>
      <c r="Z373" s="23" t="s">
        <v>1429</v>
      </c>
      <c r="AB373" t="s">
        <v>346</v>
      </c>
      <c r="AC373" t="s">
        <v>5</v>
      </c>
      <c r="AD373">
        <v>351</v>
      </c>
      <c r="AE373" t="s">
        <v>12</v>
      </c>
      <c r="AG373" s="7" t="s">
        <v>235</v>
      </c>
      <c r="AH373" s="23" t="s">
        <v>347</v>
      </c>
      <c r="AI373" s="23" t="s">
        <v>347</v>
      </c>
      <c r="AJ373" s="12" t="s">
        <v>259</v>
      </c>
      <c r="AK373" s="12" t="s">
        <v>259</v>
      </c>
      <c r="AL373" s="11">
        <v>43116</v>
      </c>
      <c r="AM373" s="13" t="s">
        <v>224</v>
      </c>
      <c r="AN373">
        <v>2017</v>
      </c>
      <c r="AO373" s="11">
        <v>43100</v>
      </c>
      <c r="AP373" s="25" t="s">
        <v>1430</v>
      </c>
    </row>
    <row r="374" spans="1:42" ht="38.25">
      <c r="A374" t="s">
        <v>239</v>
      </c>
      <c r="B374" t="s">
        <v>2</v>
      </c>
      <c r="C374">
        <v>2017</v>
      </c>
      <c r="D374" s="11" t="s">
        <v>339</v>
      </c>
      <c r="E374" s="22" t="s">
        <v>1431</v>
      </c>
      <c r="F374" s="22" t="s">
        <v>350</v>
      </c>
      <c r="G374" s="23" t="s">
        <v>210</v>
      </c>
      <c r="H374" s="22" t="s">
        <v>1432</v>
      </c>
      <c r="I374">
        <v>366</v>
      </c>
      <c r="J374">
        <v>366</v>
      </c>
      <c r="K374" t="s">
        <v>242</v>
      </c>
      <c r="L374" t="s">
        <v>343</v>
      </c>
      <c r="M374" s="22" t="s">
        <v>1431</v>
      </c>
      <c r="N374" s="11">
        <v>43076</v>
      </c>
      <c r="O374" s="9">
        <v>127713.85</v>
      </c>
      <c r="P374" s="9">
        <v>148148.07</v>
      </c>
      <c r="Q374">
        <v>0</v>
      </c>
      <c r="R374">
        <v>0</v>
      </c>
      <c r="S374" t="s">
        <v>152</v>
      </c>
      <c r="T374">
        <v>0</v>
      </c>
      <c r="U374" t="s">
        <v>153</v>
      </c>
      <c r="V374" s="22" t="s">
        <v>1433</v>
      </c>
      <c r="W374" s="9">
        <v>14814.8</v>
      </c>
      <c r="X374" s="11">
        <v>43087</v>
      </c>
      <c r="Y374" s="11">
        <v>43115</v>
      </c>
      <c r="Z374" s="23" t="s">
        <v>1434</v>
      </c>
      <c r="AB374" t="s">
        <v>346</v>
      </c>
      <c r="AC374" t="s">
        <v>5</v>
      </c>
      <c r="AD374">
        <v>352</v>
      </c>
      <c r="AE374" t="s">
        <v>12</v>
      </c>
      <c r="AG374" s="7" t="s">
        <v>235</v>
      </c>
      <c r="AH374" s="23" t="s">
        <v>347</v>
      </c>
      <c r="AI374" s="23" t="s">
        <v>347</v>
      </c>
      <c r="AJ374" s="12" t="s">
        <v>259</v>
      </c>
      <c r="AK374" s="12" t="s">
        <v>259</v>
      </c>
      <c r="AL374" s="11">
        <v>43116</v>
      </c>
      <c r="AM374" s="13" t="s">
        <v>224</v>
      </c>
      <c r="AN374">
        <v>2017</v>
      </c>
      <c r="AO374" s="11">
        <v>43100</v>
      </c>
      <c r="AP374" s="25" t="s">
        <v>1435</v>
      </c>
    </row>
    <row r="375" spans="1:42" ht="38.25">
      <c r="A375" t="s">
        <v>239</v>
      </c>
      <c r="B375" t="s">
        <v>2</v>
      </c>
      <c r="C375">
        <v>2017</v>
      </c>
      <c r="D375" s="11" t="s">
        <v>339</v>
      </c>
      <c r="E375" s="22" t="s">
        <v>1436</v>
      </c>
      <c r="F375" t="s">
        <v>1366</v>
      </c>
      <c r="G375" s="23" t="s">
        <v>210</v>
      </c>
      <c r="H375" s="22" t="s">
        <v>1437</v>
      </c>
      <c r="I375">
        <v>367</v>
      </c>
      <c r="J375">
        <v>367</v>
      </c>
      <c r="K375" t="s">
        <v>242</v>
      </c>
      <c r="L375" t="s">
        <v>343</v>
      </c>
      <c r="M375" s="22" t="s">
        <v>1436</v>
      </c>
      <c r="N375" s="11">
        <v>43089</v>
      </c>
      <c r="O375" s="9">
        <v>299682.33</v>
      </c>
      <c r="P375" s="9">
        <v>347631.5</v>
      </c>
      <c r="Q375">
        <v>0</v>
      </c>
      <c r="R375">
        <v>0</v>
      </c>
      <c r="S375" t="s">
        <v>152</v>
      </c>
      <c r="T375">
        <v>0</v>
      </c>
      <c r="U375" t="s">
        <v>153</v>
      </c>
      <c r="V375" s="22" t="s">
        <v>1438</v>
      </c>
      <c r="W375" s="9">
        <v>34763.15</v>
      </c>
      <c r="X375" s="11">
        <v>43102</v>
      </c>
      <c r="Y375" s="11">
        <v>43178</v>
      </c>
      <c r="Z375" s="23" t="s">
        <v>1439</v>
      </c>
      <c r="AB375" t="s">
        <v>346</v>
      </c>
      <c r="AC375" t="s">
        <v>5</v>
      </c>
      <c r="AD375">
        <v>353</v>
      </c>
      <c r="AE375" t="s">
        <v>12</v>
      </c>
      <c r="AG375" s="7" t="s">
        <v>235</v>
      </c>
      <c r="AH375" s="23" t="s">
        <v>347</v>
      </c>
      <c r="AI375" s="23" t="s">
        <v>347</v>
      </c>
      <c r="AJ375" s="12" t="s">
        <v>259</v>
      </c>
      <c r="AK375" s="12" t="s">
        <v>259</v>
      </c>
      <c r="AL375" s="11">
        <v>43116</v>
      </c>
      <c r="AM375" s="13" t="s">
        <v>224</v>
      </c>
      <c r="AN375">
        <v>2017</v>
      </c>
      <c r="AO375" s="11">
        <v>43100</v>
      </c>
      <c r="AP375" s="25" t="s">
        <v>1440</v>
      </c>
    </row>
    <row r="376" spans="1:42" ht="38.25">
      <c r="A376" t="s">
        <v>239</v>
      </c>
      <c r="B376" t="s">
        <v>2</v>
      </c>
      <c r="C376">
        <v>2017</v>
      </c>
      <c r="D376" s="11" t="s">
        <v>339</v>
      </c>
      <c r="E376" s="22" t="s">
        <v>1441</v>
      </c>
      <c r="F376" t="s">
        <v>1366</v>
      </c>
      <c r="G376" s="23" t="s">
        <v>210</v>
      </c>
      <c r="H376" s="22" t="s">
        <v>1442</v>
      </c>
      <c r="I376">
        <v>368</v>
      </c>
      <c r="J376">
        <v>368</v>
      </c>
      <c r="K376" t="s">
        <v>242</v>
      </c>
      <c r="L376" t="s">
        <v>343</v>
      </c>
      <c r="M376" s="22" t="s">
        <v>1441</v>
      </c>
      <c r="N376" s="11">
        <v>43089</v>
      </c>
      <c r="O376" s="9">
        <v>210914.31</v>
      </c>
      <c r="P376" s="9">
        <v>244660.6</v>
      </c>
      <c r="Q376">
        <v>0</v>
      </c>
      <c r="R376">
        <v>0</v>
      </c>
      <c r="S376" t="s">
        <v>152</v>
      </c>
      <c r="T376">
        <v>0</v>
      </c>
      <c r="U376" t="s">
        <v>153</v>
      </c>
      <c r="V376" s="22" t="s">
        <v>1442</v>
      </c>
      <c r="W376" s="9">
        <v>24466.06</v>
      </c>
      <c r="X376" s="11">
        <v>43102</v>
      </c>
      <c r="Y376" s="11">
        <v>43178</v>
      </c>
      <c r="Z376" s="23" t="s">
        <v>1443</v>
      </c>
      <c r="AB376" t="s">
        <v>346</v>
      </c>
      <c r="AC376" t="s">
        <v>5</v>
      </c>
      <c r="AD376">
        <v>354</v>
      </c>
      <c r="AE376" t="s">
        <v>12</v>
      </c>
      <c r="AG376" s="7" t="s">
        <v>235</v>
      </c>
      <c r="AH376" s="23" t="s">
        <v>347</v>
      </c>
      <c r="AI376" s="23" t="s">
        <v>347</v>
      </c>
      <c r="AJ376" s="12" t="s">
        <v>259</v>
      </c>
      <c r="AK376" s="12" t="s">
        <v>259</v>
      </c>
      <c r="AL376" s="11">
        <v>43116</v>
      </c>
      <c r="AM376" s="13" t="s">
        <v>224</v>
      </c>
      <c r="AN376">
        <v>2017</v>
      </c>
      <c r="AO376" s="11">
        <v>43100</v>
      </c>
      <c r="AP376" s="25" t="s">
        <v>1444</v>
      </c>
    </row>
    <row r="377" spans="1:42" ht="38.25">
      <c r="A377" t="s">
        <v>239</v>
      </c>
      <c r="B377" t="s">
        <v>2</v>
      </c>
      <c r="C377">
        <v>2017</v>
      </c>
      <c r="D377" s="11" t="s">
        <v>339</v>
      </c>
      <c r="E377" s="22" t="s">
        <v>1445</v>
      </c>
      <c r="F377" t="s">
        <v>1366</v>
      </c>
      <c r="G377" s="23" t="s">
        <v>210</v>
      </c>
      <c r="H377" s="22" t="s">
        <v>1446</v>
      </c>
      <c r="I377">
        <v>369</v>
      </c>
      <c r="J377">
        <v>369</v>
      </c>
      <c r="K377" t="s">
        <v>242</v>
      </c>
      <c r="L377" t="s">
        <v>343</v>
      </c>
      <c r="M377" s="22" t="s">
        <v>1445</v>
      </c>
      <c r="N377" s="11">
        <v>43089</v>
      </c>
      <c r="O377" s="9">
        <v>140006.93</v>
      </c>
      <c r="P377" s="9">
        <v>162408.04</v>
      </c>
      <c r="Q377">
        <v>0</v>
      </c>
      <c r="R377">
        <v>0</v>
      </c>
      <c r="S377" t="s">
        <v>152</v>
      </c>
      <c r="T377">
        <v>0</v>
      </c>
      <c r="U377" t="s">
        <v>153</v>
      </c>
      <c r="V377" s="22" t="s">
        <v>1446</v>
      </c>
      <c r="W377" s="9">
        <v>16240.8</v>
      </c>
      <c r="X377" s="11">
        <v>43102</v>
      </c>
      <c r="Y377" s="11">
        <v>43146</v>
      </c>
      <c r="Z377" s="23" t="s">
        <v>1447</v>
      </c>
      <c r="AB377" t="s">
        <v>346</v>
      </c>
      <c r="AC377" t="s">
        <v>5</v>
      </c>
      <c r="AD377">
        <v>355</v>
      </c>
      <c r="AE377" t="s">
        <v>12</v>
      </c>
      <c r="AG377" s="7" t="s">
        <v>235</v>
      </c>
      <c r="AH377" s="23" t="s">
        <v>347</v>
      </c>
      <c r="AI377" s="23" t="s">
        <v>347</v>
      </c>
      <c r="AJ377" s="12" t="s">
        <v>259</v>
      </c>
      <c r="AK377" s="12" t="s">
        <v>259</v>
      </c>
      <c r="AL377" s="11">
        <v>43116</v>
      </c>
      <c r="AM377" s="13" t="s">
        <v>224</v>
      </c>
      <c r="AN377">
        <v>2017</v>
      </c>
      <c r="AO377" s="11">
        <v>43100</v>
      </c>
      <c r="AP377" s="25" t="s">
        <v>1448</v>
      </c>
    </row>
    <row r="378" spans="1:42" ht="38.25">
      <c r="A378" t="s">
        <v>239</v>
      </c>
      <c r="B378" t="s">
        <v>2</v>
      </c>
      <c r="C378">
        <v>2017</v>
      </c>
      <c r="D378" s="11" t="s">
        <v>339</v>
      </c>
      <c r="E378" s="22" t="s">
        <v>1449</v>
      </c>
      <c r="F378" t="s">
        <v>1366</v>
      </c>
      <c r="G378" s="23" t="s">
        <v>210</v>
      </c>
      <c r="H378" s="22" t="s">
        <v>1450</v>
      </c>
      <c r="I378">
        <v>370</v>
      </c>
      <c r="J378">
        <v>370</v>
      </c>
      <c r="K378" t="s">
        <v>242</v>
      </c>
      <c r="L378" t="s">
        <v>343</v>
      </c>
      <c r="M378" s="22" t="s">
        <v>1451</v>
      </c>
      <c r="N378" s="11">
        <v>43096</v>
      </c>
      <c r="O378" s="9">
        <v>92112.07</v>
      </c>
      <c r="P378" s="9">
        <v>106850</v>
      </c>
      <c r="Q378">
        <v>0</v>
      </c>
      <c r="R378">
        <v>0</v>
      </c>
      <c r="S378" t="s">
        <v>152</v>
      </c>
      <c r="T378">
        <v>0</v>
      </c>
      <c r="U378" t="s">
        <v>153</v>
      </c>
      <c r="V378" s="22" t="s">
        <v>1452</v>
      </c>
      <c r="W378" s="9">
        <v>10685</v>
      </c>
      <c r="X378" s="11">
        <v>43102</v>
      </c>
      <c r="Y378" s="11">
        <v>43125</v>
      </c>
      <c r="Z378" s="23" t="s">
        <v>1453</v>
      </c>
      <c r="AB378" t="s">
        <v>346</v>
      </c>
      <c r="AC378" t="s">
        <v>5</v>
      </c>
      <c r="AD378">
        <v>356</v>
      </c>
      <c r="AE378" t="s">
        <v>12</v>
      </c>
      <c r="AG378" s="7" t="s">
        <v>235</v>
      </c>
      <c r="AH378" s="23" t="s">
        <v>347</v>
      </c>
      <c r="AI378" s="23" t="s">
        <v>347</v>
      </c>
      <c r="AJ378" s="12" t="s">
        <v>259</v>
      </c>
      <c r="AK378" s="12" t="s">
        <v>259</v>
      </c>
      <c r="AL378" s="11">
        <v>43116</v>
      </c>
      <c r="AM378" s="13" t="s">
        <v>224</v>
      </c>
      <c r="AN378">
        <v>2017</v>
      </c>
      <c r="AO378" s="11">
        <v>43100</v>
      </c>
      <c r="AP378" s="25" t="s">
        <v>1454</v>
      </c>
    </row>
    <row r="379" spans="1:42" ht="38.25">
      <c r="A379" t="s">
        <v>239</v>
      </c>
      <c r="B379" t="s">
        <v>2</v>
      </c>
      <c r="C379">
        <v>2017</v>
      </c>
      <c r="D379" s="11" t="s">
        <v>339</v>
      </c>
      <c r="E379" s="22" t="s">
        <v>1455</v>
      </c>
      <c r="F379" t="s">
        <v>1366</v>
      </c>
      <c r="G379" s="23" t="s">
        <v>210</v>
      </c>
      <c r="H379" s="22" t="s">
        <v>1456</v>
      </c>
      <c r="I379">
        <v>371</v>
      </c>
      <c r="J379">
        <v>371</v>
      </c>
      <c r="K379" t="s">
        <v>242</v>
      </c>
      <c r="L379" t="s">
        <v>343</v>
      </c>
      <c r="M379" s="22" t="s">
        <v>1455</v>
      </c>
      <c r="N379" s="11">
        <v>43098</v>
      </c>
      <c r="O379" s="9">
        <v>137756.53</v>
      </c>
      <c r="P379" s="9">
        <v>159797.57</v>
      </c>
      <c r="Q379">
        <v>0</v>
      </c>
      <c r="R379">
        <v>0</v>
      </c>
      <c r="S379" t="s">
        <v>152</v>
      </c>
      <c r="T379">
        <v>0</v>
      </c>
      <c r="U379" t="s">
        <v>153</v>
      </c>
      <c r="V379" s="22" t="s">
        <v>1457</v>
      </c>
      <c r="W379" s="9">
        <v>15979.75</v>
      </c>
      <c r="X379" s="11">
        <v>43115</v>
      </c>
      <c r="Y379" s="11">
        <v>43164</v>
      </c>
      <c r="Z379" s="23" t="s">
        <v>1458</v>
      </c>
      <c r="AB379" t="s">
        <v>346</v>
      </c>
      <c r="AC379" t="s">
        <v>5</v>
      </c>
      <c r="AD379">
        <v>357</v>
      </c>
      <c r="AE379" t="s">
        <v>12</v>
      </c>
      <c r="AG379" s="7" t="s">
        <v>235</v>
      </c>
      <c r="AH379" s="23" t="s">
        <v>347</v>
      </c>
      <c r="AI379" s="23" t="s">
        <v>347</v>
      </c>
      <c r="AJ379" s="12" t="s">
        <v>259</v>
      </c>
      <c r="AK379" s="12" t="s">
        <v>259</v>
      </c>
      <c r="AL379" s="11">
        <v>43116</v>
      </c>
      <c r="AM379" s="13" t="s">
        <v>224</v>
      </c>
      <c r="AN379">
        <v>2017</v>
      </c>
      <c r="AO379" s="11">
        <v>43100</v>
      </c>
      <c r="AP379" s="25" t="s">
        <v>1459</v>
      </c>
    </row>
    <row r="380" spans="1:42" ht="38.25">
      <c r="A380" t="s">
        <v>239</v>
      </c>
      <c r="B380" t="s">
        <v>2</v>
      </c>
      <c r="C380">
        <v>2017</v>
      </c>
      <c r="D380" s="11" t="s">
        <v>339</v>
      </c>
      <c r="E380" s="22" t="s">
        <v>1460</v>
      </c>
      <c r="F380" t="s">
        <v>1366</v>
      </c>
      <c r="G380" s="23" t="s">
        <v>210</v>
      </c>
      <c r="H380" s="22" t="s">
        <v>1461</v>
      </c>
      <c r="I380">
        <v>372</v>
      </c>
      <c r="J380">
        <v>372</v>
      </c>
      <c r="K380" t="s">
        <v>242</v>
      </c>
      <c r="L380" t="s">
        <v>343</v>
      </c>
      <c r="M380" s="22" t="s">
        <v>1460</v>
      </c>
      <c r="N380" s="11">
        <v>43098</v>
      </c>
      <c r="O380" s="9">
        <v>135148.85</v>
      </c>
      <c r="P380" s="9">
        <v>156772.67</v>
      </c>
      <c r="Q380">
        <v>0</v>
      </c>
      <c r="R380">
        <v>0</v>
      </c>
      <c r="S380" t="s">
        <v>152</v>
      </c>
      <c r="T380">
        <v>0</v>
      </c>
      <c r="U380" t="s">
        <v>153</v>
      </c>
      <c r="V380" s="22" t="s">
        <v>1462</v>
      </c>
      <c r="W380" s="9">
        <v>15677.26</v>
      </c>
      <c r="X380" s="11">
        <v>43115</v>
      </c>
      <c r="Y380" s="11">
        <v>43159</v>
      </c>
      <c r="Z380" s="23" t="s">
        <v>1463</v>
      </c>
      <c r="AB380" t="s">
        <v>346</v>
      </c>
      <c r="AC380" t="s">
        <v>5</v>
      </c>
      <c r="AD380">
        <v>358</v>
      </c>
      <c r="AE380" t="s">
        <v>12</v>
      </c>
      <c r="AG380" s="7" t="s">
        <v>235</v>
      </c>
      <c r="AH380" s="23" t="s">
        <v>347</v>
      </c>
      <c r="AI380" s="23" t="s">
        <v>347</v>
      </c>
      <c r="AJ380" s="12" t="s">
        <v>259</v>
      </c>
      <c r="AK380" s="12" t="s">
        <v>259</v>
      </c>
      <c r="AL380" s="11">
        <v>43116</v>
      </c>
      <c r="AM380" s="13" t="s">
        <v>224</v>
      </c>
      <c r="AN380">
        <v>2017</v>
      </c>
      <c r="AO380" s="11">
        <v>43100</v>
      </c>
      <c r="AP380" s="25" t="s">
        <v>1464</v>
      </c>
    </row>
    <row r="381" spans="1:42" ht="38.25">
      <c r="A381" t="s">
        <v>239</v>
      </c>
      <c r="B381" t="s">
        <v>2</v>
      </c>
      <c r="C381">
        <v>2017</v>
      </c>
      <c r="D381" s="11" t="s">
        <v>339</v>
      </c>
      <c r="E381" s="22" t="s">
        <v>1465</v>
      </c>
      <c r="F381" t="s">
        <v>1366</v>
      </c>
      <c r="G381" s="23" t="s">
        <v>210</v>
      </c>
      <c r="H381" s="22" t="s">
        <v>1466</v>
      </c>
      <c r="I381">
        <v>373</v>
      </c>
      <c r="J381">
        <v>373</v>
      </c>
      <c r="K381" t="s">
        <v>242</v>
      </c>
      <c r="L381" t="s">
        <v>343</v>
      </c>
      <c r="M381" s="22" t="s">
        <v>1465</v>
      </c>
      <c r="N381" s="11">
        <v>43100</v>
      </c>
      <c r="O381" s="9">
        <v>238923.71</v>
      </c>
      <c r="P381" s="9">
        <v>277151.5</v>
      </c>
      <c r="Q381">
        <v>0</v>
      </c>
      <c r="R381">
        <v>0</v>
      </c>
      <c r="S381" t="s">
        <v>152</v>
      </c>
      <c r="T381">
        <v>0</v>
      </c>
      <c r="U381" t="s">
        <v>153</v>
      </c>
      <c r="V381" s="22" t="s">
        <v>1466</v>
      </c>
      <c r="W381" s="9">
        <v>27715.15</v>
      </c>
      <c r="X381" s="11">
        <v>43122</v>
      </c>
      <c r="Y381" s="11">
        <v>43177</v>
      </c>
      <c r="Z381" s="23" t="s">
        <v>1467</v>
      </c>
      <c r="AB381" t="s">
        <v>346</v>
      </c>
      <c r="AC381" t="s">
        <v>5</v>
      </c>
      <c r="AD381">
        <v>359</v>
      </c>
      <c r="AE381" t="s">
        <v>12</v>
      </c>
      <c r="AG381" s="7" t="s">
        <v>235</v>
      </c>
      <c r="AH381" s="23" t="s">
        <v>347</v>
      </c>
      <c r="AI381" s="23" t="s">
        <v>347</v>
      </c>
      <c r="AJ381" s="12" t="s">
        <v>259</v>
      </c>
      <c r="AK381" s="12" t="s">
        <v>259</v>
      </c>
      <c r="AL381" s="11">
        <v>43116</v>
      </c>
      <c r="AM381" s="13" t="s">
        <v>224</v>
      </c>
      <c r="AN381">
        <v>2017</v>
      </c>
      <c r="AO381" s="11">
        <v>43100</v>
      </c>
      <c r="AP381" s="25" t="s">
        <v>1468</v>
      </c>
    </row>
    <row r="382" spans="1:42" ht="38.25">
      <c r="A382" t="s">
        <v>239</v>
      </c>
      <c r="B382" t="s">
        <v>2</v>
      </c>
      <c r="C382">
        <v>2017</v>
      </c>
      <c r="D382" s="11" t="s">
        <v>339</v>
      </c>
      <c r="E382" s="22" t="s">
        <v>1469</v>
      </c>
      <c r="F382" t="s">
        <v>1366</v>
      </c>
      <c r="G382" s="23" t="s">
        <v>210</v>
      </c>
      <c r="H382" s="22" t="s">
        <v>1456</v>
      </c>
      <c r="I382">
        <v>374</v>
      </c>
      <c r="J382">
        <v>374</v>
      </c>
      <c r="K382" t="s">
        <v>242</v>
      </c>
      <c r="L382" t="s">
        <v>343</v>
      </c>
      <c r="M382" s="22" t="s">
        <v>1469</v>
      </c>
      <c r="N382" s="11">
        <v>43100</v>
      </c>
      <c r="O382" s="9">
        <v>115737.41</v>
      </c>
      <c r="P382" s="9">
        <v>134255.4</v>
      </c>
      <c r="Q382">
        <v>0</v>
      </c>
      <c r="R382">
        <v>0</v>
      </c>
      <c r="S382" t="s">
        <v>152</v>
      </c>
      <c r="T382">
        <v>0</v>
      </c>
      <c r="U382" t="s">
        <v>153</v>
      </c>
      <c r="V382" s="22" t="s">
        <v>1457</v>
      </c>
      <c r="W382" s="9">
        <v>13425.54</v>
      </c>
      <c r="X382" s="11">
        <v>43115</v>
      </c>
      <c r="Y382" s="11">
        <v>43163</v>
      </c>
      <c r="Z382" s="23" t="s">
        <v>1470</v>
      </c>
      <c r="AB382" t="s">
        <v>346</v>
      </c>
      <c r="AC382" t="s">
        <v>5</v>
      </c>
      <c r="AD382">
        <v>360</v>
      </c>
      <c r="AE382" t="s">
        <v>12</v>
      </c>
      <c r="AG382" s="7" t="s">
        <v>235</v>
      </c>
      <c r="AH382" s="23" t="s">
        <v>347</v>
      </c>
      <c r="AI382" s="23" t="s">
        <v>347</v>
      </c>
      <c r="AJ382" s="12" t="s">
        <v>259</v>
      </c>
      <c r="AK382" s="12" t="s">
        <v>259</v>
      </c>
      <c r="AL382" s="11">
        <v>43116</v>
      </c>
      <c r="AM382" s="13" t="s">
        <v>224</v>
      </c>
      <c r="AN382">
        <v>2017</v>
      </c>
      <c r="AO382" s="11">
        <v>43100</v>
      </c>
      <c r="AP382" s="25" t="s">
        <v>1471</v>
      </c>
    </row>
    <row r="383" spans="1:42" ht="38.25">
      <c r="A383" t="s">
        <v>239</v>
      </c>
      <c r="B383" t="s">
        <v>2</v>
      </c>
      <c r="C383">
        <v>2017</v>
      </c>
      <c r="D383" s="11" t="s">
        <v>339</v>
      </c>
      <c r="E383" s="22" t="s">
        <v>1472</v>
      </c>
      <c r="F383" t="s">
        <v>1366</v>
      </c>
      <c r="G383" s="23" t="s">
        <v>210</v>
      </c>
      <c r="H383" s="22" t="s">
        <v>1473</v>
      </c>
      <c r="I383">
        <v>375</v>
      </c>
      <c r="J383">
        <v>375</v>
      </c>
      <c r="K383" t="s">
        <v>242</v>
      </c>
      <c r="L383" t="s">
        <v>343</v>
      </c>
      <c r="M383" s="22" t="s">
        <v>1472</v>
      </c>
      <c r="N383" s="11">
        <v>43100</v>
      </c>
      <c r="O383" s="9">
        <v>296587.51</v>
      </c>
      <c r="P383" s="9">
        <v>344041.51</v>
      </c>
      <c r="Q383">
        <v>0</v>
      </c>
      <c r="R383">
        <v>0</v>
      </c>
      <c r="S383" t="s">
        <v>152</v>
      </c>
      <c r="T383">
        <v>0</v>
      </c>
      <c r="U383" t="s">
        <v>153</v>
      </c>
      <c r="V383" s="22" t="s">
        <v>1473</v>
      </c>
      <c r="W383" s="9">
        <v>34404.15</v>
      </c>
      <c r="X383" s="11">
        <v>43115</v>
      </c>
      <c r="Y383" s="11">
        <v>43184</v>
      </c>
      <c r="Z383" s="23" t="s">
        <v>1474</v>
      </c>
      <c r="AB383" t="s">
        <v>346</v>
      </c>
      <c r="AC383" t="s">
        <v>5</v>
      </c>
      <c r="AD383">
        <v>361</v>
      </c>
      <c r="AE383" t="s">
        <v>12</v>
      </c>
      <c r="AG383" s="7" t="s">
        <v>235</v>
      </c>
      <c r="AH383" s="23" t="s">
        <v>347</v>
      </c>
      <c r="AI383" s="23" t="s">
        <v>347</v>
      </c>
      <c r="AJ383" s="12" t="s">
        <v>259</v>
      </c>
      <c r="AK383" s="12" t="s">
        <v>259</v>
      </c>
      <c r="AL383" s="11">
        <v>43116</v>
      </c>
      <c r="AM383" s="13" t="s">
        <v>224</v>
      </c>
      <c r="AN383">
        <v>2017</v>
      </c>
      <c r="AO383" s="11">
        <v>43100</v>
      </c>
      <c r="AP383" s="25" t="s">
        <v>1475</v>
      </c>
    </row>
    <row r="384" spans="1:42" ht="38.25">
      <c r="A384" t="s">
        <v>239</v>
      </c>
      <c r="B384" t="s">
        <v>2</v>
      </c>
      <c r="C384">
        <v>2017</v>
      </c>
      <c r="D384" s="11" t="s">
        <v>339</v>
      </c>
      <c r="E384" s="22" t="s">
        <v>1476</v>
      </c>
      <c r="F384" t="s">
        <v>1366</v>
      </c>
      <c r="G384" s="23" t="s">
        <v>210</v>
      </c>
      <c r="H384" s="22" t="s">
        <v>1477</v>
      </c>
      <c r="I384">
        <v>376</v>
      </c>
      <c r="J384">
        <v>376</v>
      </c>
      <c r="K384" t="s">
        <v>242</v>
      </c>
      <c r="L384" t="s">
        <v>343</v>
      </c>
      <c r="M384" s="22" t="s">
        <v>1476</v>
      </c>
      <c r="N384" s="11">
        <v>43100</v>
      </c>
      <c r="O384" s="9">
        <v>284669.34</v>
      </c>
      <c r="P384" s="9">
        <v>330216.43</v>
      </c>
      <c r="Q384">
        <v>0</v>
      </c>
      <c r="R384">
        <v>0</v>
      </c>
      <c r="S384" t="s">
        <v>152</v>
      </c>
      <c r="T384">
        <v>0</v>
      </c>
      <c r="U384" t="s">
        <v>153</v>
      </c>
      <c r="V384" s="22" t="s">
        <v>1477</v>
      </c>
      <c r="W384" s="9">
        <v>33021.64</v>
      </c>
      <c r="X384" s="11">
        <v>43115</v>
      </c>
      <c r="Y384" s="11">
        <v>43177</v>
      </c>
      <c r="Z384" s="23" t="s">
        <v>1478</v>
      </c>
      <c r="AB384" t="s">
        <v>346</v>
      </c>
      <c r="AC384" t="s">
        <v>5</v>
      </c>
      <c r="AD384">
        <v>362</v>
      </c>
      <c r="AE384" t="s">
        <v>12</v>
      </c>
      <c r="AG384" s="7" t="s">
        <v>235</v>
      </c>
      <c r="AH384" s="23" t="s">
        <v>347</v>
      </c>
      <c r="AI384" s="23" t="s">
        <v>347</v>
      </c>
      <c r="AJ384" s="12" t="s">
        <v>259</v>
      </c>
      <c r="AK384" s="12" t="s">
        <v>259</v>
      </c>
      <c r="AL384" s="11">
        <v>43116</v>
      </c>
      <c r="AM384" s="13" t="s">
        <v>224</v>
      </c>
      <c r="AN384">
        <v>2017</v>
      </c>
      <c r="AO384" s="11">
        <v>43100</v>
      </c>
      <c r="AP384" s="25" t="s">
        <v>1479</v>
      </c>
    </row>
    <row r="385" spans="1:42" ht="38.25">
      <c r="A385" t="s">
        <v>239</v>
      </c>
      <c r="B385" t="s">
        <v>2</v>
      </c>
      <c r="C385">
        <v>2017</v>
      </c>
      <c r="D385" s="11" t="s">
        <v>339</v>
      </c>
      <c r="E385" s="22" t="s">
        <v>1480</v>
      </c>
      <c r="F385" t="s">
        <v>1366</v>
      </c>
      <c r="G385" s="23" t="s">
        <v>210</v>
      </c>
      <c r="H385" s="22" t="s">
        <v>1481</v>
      </c>
      <c r="I385">
        <v>377</v>
      </c>
      <c r="J385">
        <v>377</v>
      </c>
      <c r="K385" t="s">
        <v>242</v>
      </c>
      <c r="L385" t="s">
        <v>343</v>
      </c>
      <c r="M385" s="22" t="s">
        <v>1480</v>
      </c>
      <c r="N385" s="11">
        <v>43100</v>
      </c>
      <c r="O385" s="9">
        <v>321598.5</v>
      </c>
      <c r="P385" s="9">
        <v>277240.09</v>
      </c>
      <c r="Q385">
        <v>0</v>
      </c>
      <c r="R385">
        <v>0</v>
      </c>
      <c r="S385" t="s">
        <v>152</v>
      </c>
      <c r="T385">
        <v>0</v>
      </c>
      <c r="U385" t="s">
        <v>153</v>
      </c>
      <c r="V385" s="22" t="s">
        <v>1481</v>
      </c>
      <c r="W385" s="9">
        <v>27724</v>
      </c>
      <c r="X385" s="11">
        <v>43115</v>
      </c>
      <c r="Y385" s="11">
        <v>43184</v>
      </c>
      <c r="Z385" s="23" t="s">
        <v>1482</v>
      </c>
      <c r="AB385" t="s">
        <v>346</v>
      </c>
      <c r="AC385" t="s">
        <v>5</v>
      </c>
      <c r="AD385">
        <v>363</v>
      </c>
      <c r="AE385" t="s">
        <v>12</v>
      </c>
      <c r="AG385" s="7" t="s">
        <v>235</v>
      </c>
      <c r="AH385" s="23" t="s">
        <v>347</v>
      </c>
      <c r="AI385" s="23" t="s">
        <v>347</v>
      </c>
      <c r="AJ385" s="12" t="s">
        <v>259</v>
      </c>
      <c r="AK385" s="12" t="s">
        <v>259</v>
      </c>
      <c r="AL385" s="11">
        <v>43116</v>
      </c>
      <c r="AM385" s="13" t="s">
        <v>224</v>
      </c>
      <c r="AN385">
        <v>2017</v>
      </c>
      <c r="AO385" s="11">
        <v>43100</v>
      </c>
      <c r="AP385" s="25" t="s">
        <v>1483</v>
      </c>
    </row>
    <row r="386" spans="1:42" ht="38.25">
      <c r="A386" t="s">
        <v>239</v>
      </c>
      <c r="B386" t="s">
        <v>2</v>
      </c>
      <c r="C386">
        <v>2017</v>
      </c>
      <c r="D386" s="11" t="s">
        <v>339</v>
      </c>
      <c r="E386" s="22" t="s">
        <v>1484</v>
      </c>
      <c r="F386" t="s">
        <v>1361</v>
      </c>
      <c r="G386" s="23" t="s">
        <v>210</v>
      </c>
      <c r="H386" s="22" t="s">
        <v>1485</v>
      </c>
      <c r="I386">
        <v>378</v>
      </c>
      <c r="J386">
        <v>378</v>
      </c>
      <c r="K386" t="s">
        <v>242</v>
      </c>
      <c r="L386" t="s">
        <v>343</v>
      </c>
      <c r="M386" s="22" t="s">
        <v>1484</v>
      </c>
      <c r="N386" s="11">
        <v>43100</v>
      </c>
      <c r="O386" s="9">
        <v>183027.56</v>
      </c>
      <c r="P386" s="9">
        <v>212311.97</v>
      </c>
      <c r="Q386">
        <v>0</v>
      </c>
      <c r="R386">
        <v>0</v>
      </c>
      <c r="S386" t="s">
        <v>152</v>
      </c>
      <c r="T386">
        <v>0</v>
      </c>
      <c r="U386" t="s">
        <v>153</v>
      </c>
      <c r="V386" s="22" t="s">
        <v>1486</v>
      </c>
      <c r="W386" s="9">
        <v>21231.19</v>
      </c>
      <c r="X386" s="11">
        <v>43115</v>
      </c>
      <c r="Y386" s="11">
        <v>43149</v>
      </c>
      <c r="Z386" s="23" t="s">
        <v>1487</v>
      </c>
      <c r="AB386" t="s">
        <v>346</v>
      </c>
      <c r="AC386" t="s">
        <v>5</v>
      </c>
      <c r="AD386">
        <v>364</v>
      </c>
      <c r="AE386" t="s">
        <v>12</v>
      </c>
      <c r="AG386" s="7" t="s">
        <v>235</v>
      </c>
      <c r="AH386" s="23" t="s">
        <v>347</v>
      </c>
      <c r="AI386" s="23" t="s">
        <v>347</v>
      </c>
      <c r="AJ386" s="12" t="s">
        <v>259</v>
      </c>
      <c r="AK386" s="12" t="s">
        <v>259</v>
      </c>
      <c r="AL386" s="11">
        <v>43116</v>
      </c>
      <c r="AM386" s="13" t="s">
        <v>224</v>
      </c>
      <c r="AN386">
        <v>2017</v>
      </c>
      <c r="AO386" s="11">
        <v>43100</v>
      </c>
      <c r="AP386" s="25" t="s">
        <v>1488</v>
      </c>
    </row>
    <row r="387" spans="1:42" ht="38.25">
      <c r="A387" t="s">
        <v>239</v>
      </c>
      <c r="B387" t="s">
        <v>2</v>
      </c>
      <c r="C387">
        <v>2017</v>
      </c>
      <c r="D387" s="11" t="s">
        <v>339</v>
      </c>
      <c r="E387" s="22" t="s">
        <v>1489</v>
      </c>
      <c r="F387" t="s">
        <v>1361</v>
      </c>
      <c r="G387" s="23" t="s">
        <v>210</v>
      </c>
      <c r="H387" s="22" t="s">
        <v>1490</v>
      </c>
      <c r="I387">
        <v>379</v>
      </c>
      <c r="J387">
        <v>379</v>
      </c>
      <c r="K387" t="s">
        <v>242</v>
      </c>
      <c r="L387" t="s">
        <v>343</v>
      </c>
      <c r="M387" s="22" t="s">
        <v>1489</v>
      </c>
      <c r="N387" s="11">
        <v>43100</v>
      </c>
      <c r="O387" s="9">
        <v>217152.41</v>
      </c>
      <c r="P387" s="9">
        <v>251896.8</v>
      </c>
      <c r="Q387">
        <v>0</v>
      </c>
      <c r="R387">
        <v>0</v>
      </c>
      <c r="S387" t="s">
        <v>152</v>
      </c>
      <c r="T387">
        <v>0</v>
      </c>
      <c r="U387" t="s">
        <v>153</v>
      </c>
      <c r="V387" s="22" t="s">
        <v>1491</v>
      </c>
      <c r="W387" s="9">
        <v>25189.68</v>
      </c>
      <c r="X387" s="11">
        <v>43115</v>
      </c>
      <c r="Y387" s="11">
        <v>43184</v>
      </c>
      <c r="Z387" s="23" t="s">
        <v>1492</v>
      </c>
      <c r="AB387" t="s">
        <v>346</v>
      </c>
      <c r="AC387" t="s">
        <v>5</v>
      </c>
      <c r="AD387">
        <v>365</v>
      </c>
      <c r="AE387" t="s">
        <v>12</v>
      </c>
      <c r="AG387" s="7" t="s">
        <v>235</v>
      </c>
      <c r="AH387" s="23" t="s">
        <v>347</v>
      </c>
      <c r="AI387" s="23" t="s">
        <v>347</v>
      </c>
      <c r="AJ387" s="12" t="s">
        <v>259</v>
      </c>
      <c r="AK387" s="12" t="s">
        <v>259</v>
      </c>
      <c r="AL387" s="11">
        <v>43116</v>
      </c>
      <c r="AM387" s="13" t="s">
        <v>224</v>
      </c>
      <c r="AN387">
        <v>2017</v>
      </c>
      <c r="AO387" s="11">
        <v>43100</v>
      </c>
      <c r="AP387" s="25" t="s">
        <v>1493</v>
      </c>
    </row>
    <row r="388" spans="1:42" ht="38.25">
      <c r="A388" t="s">
        <v>239</v>
      </c>
      <c r="B388" t="s">
        <v>2</v>
      </c>
      <c r="C388">
        <v>2017</v>
      </c>
      <c r="D388" s="11" t="s">
        <v>339</v>
      </c>
      <c r="E388" s="22" t="s">
        <v>1494</v>
      </c>
      <c r="F388" t="s">
        <v>1361</v>
      </c>
      <c r="G388" s="23" t="s">
        <v>210</v>
      </c>
      <c r="H388" s="22" t="s">
        <v>1368</v>
      </c>
      <c r="I388">
        <v>380</v>
      </c>
      <c r="J388">
        <v>380</v>
      </c>
      <c r="K388" t="s">
        <v>242</v>
      </c>
      <c r="L388" t="s">
        <v>343</v>
      </c>
      <c r="M388" s="22" t="s">
        <v>1494</v>
      </c>
      <c r="N388" s="11">
        <v>43100</v>
      </c>
      <c r="O388" s="9">
        <v>160106.29</v>
      </c>
      <c r="P388" s="9">
        <v>185723.3</v>
      </c>
      <c r="Q388">
        <v>0</v>
      </c>
      <c r="R388">
        <v>0</v>
      </c>
      <c r="S388" t="s">
        <v>152</v>
      </c>
      <c r="T388">
        <v>0</v>
      </c>
      <c r="U388" t="s">
        <v>153</v>
      </c>
      <c r="V388" s="22" t="s">
        <v>1368</v>
      </c>
      <c r="W388" s="9">
        <v>18572.33</v>
      </c>
      <c r="X388" s="11">
        <v>43115</v>
      </c>
      <c r="Y388" s="11">
        <v>43184</v>
      </c>
      <c r="Z388" s="23" t="s">
        <v>1495</v>
      </c>
      <c r="AB388" t="s">
        <v>346</v>
      </c>
      <c r="AC388" t="s">
        <v>5</v>
      </c>
      <c r="AD388">
        <v>366</v>
      </c>
      <c r="AE388" t="s">
        <v>12</v>
      </c>
      <c r="AG388" s="7" t="s">
        <v>235</v>
      </c>
      <c r="AH388" s="23" t="s">
        <v>347</v>
      </c>
      <c r="AI388" s="23" t="s">
        <v>347</v>
      </c>
      <c r="AJ388" s="12" t="s">
        <v>259</v>
      </c>
      <c r="AK388" s="12" t="s">
        <v>259</v>
      </c>
      <c r="AL388" s="11">
        <v>43116</v>
      </c>
      <c r="AM388" s="13" t="s">
        <v>224</v>
      </c>
      <c r="AN388">
        <v>2017</v>
      </c>
      <c r="AO388" s="11">
        <v>43100</v>
      </c>
      <c r="AP388" s="25" t="s">
        <v>1496</v>
      </c>
    </row>
    <row r="389" spans="1:42" ht="38.25">
      <c r="A389" t="s">
        <v>239</v>
      </c>
      <c r="B389" t="s">
        <v>2</v>
      </c>
      <c r="C389">
        <v>2017</v>
      </c>
      <c r="D389" s="11" t="s">
        <v>339</v>
      </c>
      <c r="E389" s="22" t="s">
        <v>1497</v>
      </c>
      <c r="F389" t="s">
        <v>1361</v>
      </c>
      <c r="G389" s="23" t="s">
        <v>210</v>
      </c>
      <c r="H389" s="22" t="s">
        <v>1498</v>
      </c>
      <c r="I389">
        <v>381</v>
      </c>
      <c r="J389">
        <v>381</v>
      </c>
      <c r="K389" t="s">
        <v>242</v>
      </c>
      <c r="L389" t="s">
        <v>343</v>
      </c>
      <c r="M389" s="22" t="s">
        <v>1497</v>
      </c>
      <c r="N389" s="11">
        <v>43100</v>
      </c>
      <c r="O389" s="9">
        <v>138947.23</v>
      </c>
      <c r="P389" s="9">
        <v>161178.79</v>
      </c>
      <c r="Q389">
        <v>0</v>
      </c>
      <c r="R389">
        <v>0</v>
      </c>
      <c r="S389" t="s">
        <v>152</v>
      </c>
      <c r="T389">
        <v>0</v>
      </c>
      <c r="U389" t="s">
        <v>153</v>
      </c>
      <c r="V389" s="22" t="s">
        <v>1499</v>
      </c>
      <c r="W389" s="9">
        <v>16117.87</v>
      </c>
      <c r="X389" s="11">
        <v>43115</v>
      </c>
      <c r="Y389" s="11">
        <v>43184</v>
      </c>
      <c r="Z389" s="23" t="s">
        <v>1500</v>
      </c>
      <c r="AB389" t="s">
        <v>346</v>
      </c>
      <c r="AC389" t="s">
        <v>5</v>
      </c>
      <c r="AD389">
        <v>367</v>
      </c>
      <c r="AE389" t="s">
        <v>12</v>
      </c>
      <c r="AG389" s="7" t="s">
        <v>235</v>
      </c>
      <c r="AH389" s="23" t="s">
        <v>347</v>
      </c>
      <c r="AI389" s="23" t="s">
        <v>347</v>
      </c>
      <c r="AJ389" s="12" t="s">
        <v>259</v>
      </c>
      <c r="AK389" s="12" t="s">
        <v>259</v>
      </c>
      <c r="AL389" s="11">
        <v>43116</v>
      </c>
      <c r="AM389" s="13" t="s">
        <v>224</v>
      </c>
      <c r="AN389">
        <v>2017</v>
      </c>
      <c r="AO389" s="11">
        <v>43100</v>
      </c>
      <c r="AP389" s="25" t="s">
        <v>1501</v>
      </c>
    </row>
    <row r="390" spans="1:42" ht="38.25">
      <c r="A390" t="s">
        <v>239</v>
      </c>
      <c r="B390" t="s">
        <v>2</v>
      </c>
      <c r="C390">
        <v>2017</v>
      </c>
      <c r="D390" s="11" t="s">
        <v>339</v>
      </c>
      <c r="E390" s="22" t="s">
        <v>1502</v>
      </c>
      <c r="F390" t="s">
        <v>1361</v>
      </c>
      <c r="G390" s="23" t="s">
        <v>210</v>
      </c>
      <c r="H390" s="22" t="s">
        <v>1503</v>
      </c>
      <c r="I390">
        <v>382</v>
      </c>
      <c r="J390">
        <v>382</v>
      </c>
      <c r="K390" t="s">
        <v>242</v>
      </c>
      <c r="L390" t="s">
        <v>343</v>
      </c>
      <c r="M390" s="22" t="s">
        <v>1502</v>
      </c>
      <c r="N390" s="11">
        <v>43100</v>
      </c>
      <c r="O390" s="9">
        <v>556881.49</v>
      </c>
      <c r="P390" s="9">
        <v>645982.53</v>
      </c>
      <c r="Q390">
        <v>0</v>
      </c>
      <c r="R390">
        <v>0</v>
      </c>
      <c r="S390" t="s">
        <v>152</v>
      </c>
      <c r="T390">
        <v>0</v>
      </c>
      <c r="U390" t="s">
        <v>153</v>
      </c>
      <c r="V390" s="22" t="s">
        <v>1504</v>
      </c>
      <c r="W390" s="9">
        <v>64598.25</v>
      </c>
      <c r="X390" s="11">
        <v>43115</v>
      </c>
      <c r="Y390" s="11">
        <v>43184</v>
      </c>
      <c r="Z390" s="23" t="s">
        <v>1505</v>
      </c>
      <c r="AB390" t="s">
        <v>346</v>
      </c>
      <c r="AC390" t="s">
        <v>5</v>
      </c>
      <c r="AD390">
        <v>368</v>
      </c>
      <c r="AE390" t="s">
        <v>12</v>
      </c>
      <c r="AG390" s="7" t="s">
        <v>235</v>
      </c>
      <c r="AH390" s="23" t="s">
        <v>347</v>
      </c>
      <c r="AI390" s="23" t="s">
        <v>347</v>
      </c>
      <c r="AJ390" s="12" t="s">
        <v>259</v>
      </c>
      <c r="AK390" s="12" t="s">
        <v>259</v>
      </c>
      <c r="AL390" s="11">
        <v>43116</v>
      </c>
      <c r="AM390" s="13" t="s">
        <v>224</v>
      </c>
      <c r="AN390">
        <v>2017</v>
      </c>
      <c r="AO390" s="11">
        <v>43100</v>
      </c>
      <c r="AP390" s="25" t="s">
        <v>1506</v>
      </c>
    </row>
    <row r="391" spans="1:42" ht="38.25">
      <c r="A391" t="s">
        <v>239</v>
      </c>
      <c r="B391" t="s">
        <v>2</v>
      </c>
      <c r="C391">
        <v>2017</v>
      </c>
      <c r="D391" s="11" t="s">
        <v>339</v>
      </c>
      <c r="E391" s="22" t="s">
        <v>1507</v>
      </c>
      <c r="F391" t="s">
        <v>1361</v>
      </c>
      <c r="G391" s="23" t="s">
        <v>210</v>
      </c>
      <c r="H391" s="22" t="s">
        <v>1508</v>
      </c>
      <c r="I391">
        <v>383</v>
      </c>
      <c r="J391">
        <v>383</v>
      </c>
      <c r="K391" t="s">
        <v>242</v>
      </c>
      <c r="L391" t="s">
        <v>343</v>
      </c>
      <c r="M391" s="22" t="s">
        <v>1507</v>
      </c>
      <c r="N391" s="11">
        <v>43100</v>
      </c>
      <c r="O391" s="9">
        <v>428173.01</v>
      </c>
      <c r="P391" s="9">
        <v>496680.69</v>
      </c>
      <c r="Q391">
        <v>0</v>
      </c>
      <c r="R391">
        <v>0</v>
      </c>
      <c r="S391" t="s">
        <v>152</v>
      </c>
      <c r="T391">
        <v>0</v>
      </c>
      <c r="U391" t="s">
        <v>153</v>
      </c>
      <c r="V391" s="22" t="s">
        <v>1509</v>
      </c>
      <c r="W391" s="9">
        <v>49668.06</v>
      </c>
      <c r="X391" s="11">
        <v>43115</v>
      </c>
      <c r="Y391" s="11">
        <v>43184</v>
      </c>
      <c r="Z391" s="23" t="s">
        <v>1510</v>
      </c>
      <c r="AB391" t="s">
        <v>346</v>
      </c>
      <c r="AC391" t="s">
        <v>5</v>
      </c>
      <c r="AD391">
        <v>369</v>
      </c>
      <c r="AE391" t="s">
        <v>12</v>
      </c>
      <c r="AG391" s="7" t="s">
        <v>235</v>
      </c>
      <c r="AH391" s="23" t="s">
        <v>347</v>
      </c>
      <c r="AI391" s="23" t="s">
        <v>347</v>
      </c>
      <c r="AJ391" s="12" t="s">
        <v>259</v>
      </c>
      <c r="AK391" s="12" t="s">
        <v>259</v>
      </c>
      <c r="AL391" s="11">
        <v>43116</v>
      </c>
      <c r="AM391" s="13" t="s">
        <v>224</v>
      </c>
      <c r="AN391">
        <v>2017</v>
      </c>
      <c r="AO391" s="11">
        <v>43100</v>
      </c>
      <c r="AP391" s="25" t="s">
        <v>1511</v>
      </c>
    </row>
  </sheetData>
  <sheetProtection/>
  <mergeCells count="1">
    <mergeCell ref="A6:AP6"/>
  </mergeCells>
  <dataValidations count="3">
    <dataValidation type="list" allowBlank="1" showInputMessage="1" showErrorMessage="1" sqref="AE8:AE21 AE23:AE391">
      <formula1>hidden3</formula1>
    </dataValidation>
    <dataValidation type="list" allowBlank="1" showInputMessage="1" showErrorMessage="1" sqref="B8:B391">
      <formula1>hidden1</formula1>
    </dataValidation>
    <dataValidation type="list" allowBlank="1" showInputMessage="1" showErrorMessage="1" sqref="AC8:AC23">
      <formula1>hidden2</formula1>
    </dataValidation>
  </dataValidations>
  <hyperlinks>
    <hyperlink ref="Z8" r:id="rId1" display="http://itife.gob.mx/contratos%202017/BA-29-001-2017.pdf"/>
    <hyperlink ref="G8" r:id="rId2" display="http://itife.gob.mx/actas/2016/3/PGO-POT-160-2016.pdf"/>
    <hyperlink ref="Z9" r:id="rId3" display="http://itife.gob.mx/contratos%202017/UTT-29-002-2017.pdf"/>
    <hyperlink ref="G9" r:id="rId4" display="http://itife.gob.mx/actas/2016/3/FAM-036-2016.pdf"/>
    <hyperlink ref="Z10" r:id="rId5" display="http://itife.gob.mx/contratos%202017/BA-29-003-2017.pdf"/>
    <hyperlink ref="G10" r:id="rId6" display="http://itife.gob.mx/actas/2016/3/PGO-POT-164-2016.pdf"/>
    <hyperlink ref="Z11" r:id="rId7" display="http://itife.gob.mx/contratos%202017/BA-29-006-2017.pdf"/>
    <hyperlink ref="G11" r:id="rId8" display="http://itife.gob.mx/actas/2017/PGO-POT-168-2017.pdf"/>
    <hyperlink ref="Z12" r:id="rId9" display="http://itife.gob.mx/contratos%202017/BA-29-007-2017.pdf"/>
    <hyperlink ref="G12" r:id="rId10" display="http://itife.gob.mx/actas/2017/PGO-POT-166-2017.pdf"/>
    <hyperlink ref="G13" r:id="rId11" display="http://itife.gob.mx/Actas%20de%20Adjudicaci%C3%B3n.html"/>
    <hyperlink ref="Z13" r:id="rId12" display="http://itife.gob.mx/contratos%202017/DTCR-29-008-2017.pdf"/>
    <hyperlink ref="AH8" r:id="rId13" display="http://itife.gob.mx/doc%20transparencia/construccion/avances/AVANCES%20TRANSPARENCIA%202017%20FORMATO%20B.pdf"/>
    <hyperlink ref="AI8" r:id="rId14" display="http://itife.gob.mx/doc%20transparencia/construccion/avances/AVANCES%20TRANSPARENCIA%202017%20FORMATO%20B.pdf"/>
    <hyperlink ref="AH9" r:id="rId15" display="http://itife.gob.mx/doc%20transparencia/construccion/avances/AVANCES%20TRANSPARENCIA%202017%20FORMATO%20B.pdf"/>
    <hyperlink ref="AH10" r:id="rId16" display="http://itife.gob.mx/doc%20transparencia/construccion/avances/AVANCES%20TRANSPARENCIA%202017%20FORMATO%20B.pdf"/>
    <hyperlink ref="AH11" r:id="rId17" display="http://itife.gob.mx/doc%20transparencia/construccion/avances/AVANCES%20TRANSPARENCIA%202017%20FORMATO%20B.pdf"/>
    <hyperlink ref="AH12" r:id="rId18" display="http://itife.gob.mx/doc%20transparencia/construccion/avances/AVANCES%20TRANSPARENCIA%202017%20FORMATO%20B.pdf"/>
    <hyperlink ref="AH13" r:id="rId19" display="http://itife.gob.mx/doc%20transparencia/construccion/avances/AVANCES%20TRANSPARENCIA%202017%20FORMATO%20B.pdf"/>
    <hyperlink ref="AI9" r:id="rId20" display="http://itife.gob.mx/doc%20transparencia/construccion/avances/AVANCES%20TRANSPARENCIA%202017%20FORMATO%20B.pdf"/>
    <hyperlink ref="AI10" r:id="rId21" display="http://itife.gob.mx/doc%20transparencia/construccion/avances/AVANCES%20TRANSPARENCIA%202017%20FORMATO%20B.pdf"/>
    <hyperlink ref="AI11" r:id="rId22" display="http://itife.gob.mx/doc%20transparencia/construccion/avances/AVANCES%20TRANSPARENCIA%202017%20FORMATO%20B.pdf"/>
    <hyperlink ref="AI12" r:id="rId23" display="http://itife.gob.mx/doc%20transparencia/construccion/avances/AVANCES%20TRANSPARENCIA%202017%20FORMATO%20B.pdf"/>
    <hyperlink ref="AI13" r:id="rId24" display="http://itife.gob.mx/doc%20transparencia/construccion/avances/AVANCES%20TRANSPARENCIA%202017%20FORMATO%20B.pdf"/>
    <hyperlink ref="AA9" r:id="rId25" display="http://itife.gob.mx/doc%20transparencia/construccion/NO%20TIENE%20SUSPENSION.pdf"/>
    <hyperlink ref="AA10" r:id="rId26" display="http://itife.gob.mx/doc%20transparencia/construccion/NO%20TIENE%20SUSPENSION.pdf"/>
    <hyperlink ref="AA11" r:id="rId27" display="http://itife.gob.mx/doc%20transparencia/construccion/NO%20TIENE%20SUSPENSION.pdf"/>
    <hyperlink ref="AA12" r:id="rId28" display="http://itife.gob.mx/doc%20transparencia/construccion/NO%20TIENE%20SUSPENSION.pdf"/>
    <hyperlink ref="AA13" r:id="rId29" display="http://itife.gob.mx/doc%20transparencia/construccion/NO%20TIENE%20SUSPENSION.pdf"/>
    <hyperlink ref="AA8" r:id="rId30" display="http://itife.gob.mx/doc%20transparencia/construccion/NO%20TIENE%20SUSPENSION.pdf"/>
    <hyperlink ref="AJ8" r:id="rId31" display="http://itife.gob.mx/doc%20transparencia/construccion/avances/AVANCES%20TRANSPARENCIA%202017%20FORMATO%20B.pdf"/>
    <hyperlink ref="AK8" r:id="rId32" display="http://itife.gob.mx/doc%20transparencia/construccion/avances/AVANCES%20TRANSPARENCIA%202017%20FORMATO%20B.pdf"/>
    <hyperlink ref="AJ9" r:id="rId33" display="http://itife.gob.mx/doc%20transparencia/construccion/avances/AVANCES%20TRANSPARENCIA%202017%20FORMATO%20B.pdf"/>
    <hyperlink ref="AJ10" r:id="rId34" display="http://itife.gob.mx/doc%20transparencia/construccion/avances/AVANCES%20TRANSPARENCIA%202017%20FORMATO%20B.pdf"/>
    <hyperlink ref="AJ11" r:id="rId35" display="http://itife.gob.mx/doc%20transparencia/construccion/avances/AVANCES%20TRANSPARENCIA%202017%20FORMATO%20B.pdf"/>
    <hyperlink ref="AJ12" r:id="rId36" display="http://itife.gob.mx/doc%20transparencia/construccion/avances/AVANCES%20TRANSPARENCIA%202017%20FORMATO%20B.pdf"/>
    <hyperlink ref="AJ13" r:id="rId37" display="http://itife.gob.mx/doc%20transparencia/construccion/avances/AVANCES%20TRANSPARENCIA%202017%20FORMATO%20B.pdf"/>
    <hyperlink ref="AK9" r:id="rId38" display="http://itife.gob.mx/doc%20transparencia/construccion/avances/AVANCES%20TRANSPARENCIA%202017%20FORMATO%20B.pdf"/>
    <hyperlink ref="AK10" r:id="rId39" display="http://itife.gob.mx/doc%20transparencia/construccion/avances/AVANCES%20TRANSPARENCIA%202017%20FORMATO%20B.pdf"/>
    <hyperlink ref="AK11" r:id="rId40" display="http://itife.gob.mx/doc%20transparencia/construccion/avances/AVANCES%20TRANSPARENCIA%202017%20FORMATO%20B.pdf"/>
    <hyperlink ref="AK12" r:id="rId41" display="http://itife.gob.mx/doc%20transparencia/construccion/avances/AVANCES%20TRANSPARENCIA%202017%20FORMATO%20B.pdf"/>
    <hyperlink ref="AK13" r:id="rId42" display="http://itife.gob.mx/doc%20transparencia/construccion/avances/AVANCES%20TRANSPARENCIA%202017%20FORMATO%20B.pdf"/>
    <hyperlink ref="AA14" r:id="rId43" display="http://itife.gob.mx/doc%20transparencia/construccion/NO%20TIENE%20SUSPENSION.pdf"/>
    <hyperlink ref="Z14" r:id="rId44" display="http://itife.gob.mx/contratos%202017/BA-29-009-2017.pdf"/>
    <hyperlink ref="G14" r:id="rId45" display="http://itife.gob.mx/actas/2017/APF-01-2017.pdf"/>
    <hyperlink ref="AH14" r:id="rId46" display="http://itife.gob.mx/doc%20transparencia/construccion/avances/AVANCES%20TRANSPARENCIA%202017%20FORMATO%20B.pdf"/>
    <hyperlink ref="AI14" r:id="rId47" display="http://itife.gob.mx/doc%20transparencia/construccion/avances/AVANCES%20TRANSPARENCIA%202017%20FORMATO%20B.pdf"/>
    <hyperlink ref="AJ14" r:id="rId48" display="http://itife.gob.mx/doc%20transparencia/construccion/avances/AVANCES%20TRANSPARENCIA%202017%20FORMATO%20B.pdf"/>
    <hyperlink ref="AK14" r:id="rId49" display="http://itife.gob.mx/doc%20transparencia/construccion/avances/AVANCES%20TRANSPARENCIA%202017%20FORMATO%20B.pdf"/>
    <hyperlink ref="AI18" r:id="rId50" display="http://itife.gob.mx/doc%20transparencia/construccion/avances/2017/AVANCES%20%203ER.%20TRIMESTRE%202017%20FORMATO%20B.pdf"/>
    <hyperlink ref="AI19" r:id="rId51" display="http://itife.gob.mx/doc%20transparencia/construccion/avances/2017/AVANCES%20%203ER.%20TRIMESTRE%202017%20FORMATO%20B.pdf"/>
    <hyperlink ref="Z16" r:id="rId52" display="http://itife.gob.mx/contratos%202017/BA-29-011-2017.pdf"/>
    <hyperlink ref="Z17" r:id="rId53" display="http://itife.gob.mx/contratos%202017/BA-29-012-2017.pdf"/>
    <hyperlink ref="Z18" r:id="rId54" display="http://itife.gob.mx/contratos%202017/0/21.%20BA-29-021-2017.pdf"/>
    <hyperlink ref="Z19" r:id="rId55" display="http://itife.gob.mx/contratos%202017/0/22.%20BA-29-022-2017.pdf"/>
    <hyperlink ref="Z20" r:id="rId56" display="http://itife.gob.mx/contratos%202017/0/23.%20BA-29-023-2017.pdf"/>
    <hyperlink ref="Z21" r:id="rId57" display="http://itife.gob.mx/contratos%202017/0/26.%20BA-29-026-2017.pdf"/>
    <hyperlink ref="Z22" r:id="rId58" display="http://itife.gob.mx/contratos%202017/0/27.%20BA-29-027-2017.pdf"/>
    <hyperlink ref="G16" r:id="rId59" display="http://itife.gob.mx/actas/2017/PGO-001-2017.pdf"/>
    <hyperlink ref="G17" r:id="rId60" display="http://itife.gob.mx/actas/2017/PGO-POT-169-2017.pdf"/>
    <hyperlink ref="G18" r:id="rId61" display="http://itife.gob.mx/actas/2017/0/PGO-032-2017.pdf"/>
    <hyperlink ref="G19" r:id="rId62" display="http://itife.gob.mx/actas/2017/0/PGO-053-2017.pdf"/>
    <hyperlink ref="G20" r:id="rId63" display="http://itife.gob.mx/actas/2017/0/PGO-057-2017.pdf"/>
    <hyperlink ref="G21" r:id="rId64" display="http://itife.gob.mx/actas/2017/PGO-052-2017.pdf"/>
    <hyperlink ref="G22" r:id="rId65" display="http://itife.gob.mx/actas/2017/PGO-054-2017.pdf"/>
    <hyperlink ref="AJ16" r:id="rId66" display="http://itife.gob.mx/doc%20transparencia/Juridico/notas/NOTA.pdf"/>
    <hyperlink ref="AJ17" r:id="rId67" display="http://itife.gob.mx/doc%20transparencia/Juridico/notas/NOTA.pdf"/>
    <hyperlink ref="AJ18" r:id="rId68" display="http://itife.gob.mx/doc%20transparencia/Juridico/notas/NOTA.pdf"/>
    <hyperlink ref="AJ19" r:id="rId69" display="http://itife.gob.mx/doc%20transparencia/Juridico/notas/NOTA.pdf"/>
    <hyperlink ref="AJ20" r:id="rId70" display="http://itife.gob.mx/doc%20transparencia/Juridico/notas/NOTA.pdf"/>
    <hyperlink ref="AJ22" r:id="rId71" display="http://itife.gob.mx/doc%20transparencia/Juridico/notas/NOTA.pdf"/>
    <hyperlink ref="AJ21" r:id="rId72" display="http://itife.gob.mx/doc%20transparencia/Juridico/notas/NOTA.pdf"/>
    <hyperlink ref="AK16" r:id="rId73" display="http://itife.gob.mx/doc%20transparencia/Juridico/notas/NOTA.pdf"/>
    <hyperlink ref="AK17" r:id="rId74" display="http://itife.gob.mx/doc%20transparencia/Juridico/notas/NOTA.pdf"/>
    <hyperlink ref="AK18" r:id="rId75" display="http://itife.gob.mx/doc%20transparencia/Juridico/notas/NOTA.pdf"/>
    <hyperlink ref="AK19" r:id="rId76" display="http://itife.gob.mx/doc%20transparencia/Juridico/notas/NOTA.pdf"/>
    <hyperlink ref="AK20" r:id="rId77" display="http://itife.gob.mx/doc%20transparencia/Juridico/notas/NOTA.pdf"/>
    <hyperlink ref="AK21" r:id="rId78" display="http://itife.gob.mx/doc%20transparencia/Juridico/notas/NOTA.pdf"/>
    <hyperlink ref="AK22" r:id="rId79" display="http://itife.gob.mx/doc%20transparencia/Juridico/notas/NOTA.pdf"/>
    <hyperlink ref="Z24" r:id="rId80" display="http://itife.gob.mx/contratos%202017/FONDEN-APIN/APIN-29-001-2017.pdf"/>
    <hyperlink ref="Z25" r:id="rId81" display="http://itife.gob.mx/contratos%202017/FONDEN-APIN/APIN-29-002-2017.pdf"/>
    <hyperlink ref="Z26" r:id="rId82" display="http://itife.gob.mx/contratos%202017/FONDEN-APIN/APIN-29-003-2017.pdf"/>
    <hyperlink ref="Z27" r:id="rId83" display="http://itife.gob.mx/contratos%202017/FONDEN-APIN/APIN-29-004-2017.pdf"/>
    <hyperlink ref="Z28" r:id="rId84" display="http://itife.gob.mx/contratos%202017/FONDEN-APIN/APIN-29-005-2017.pdf"/>
    <hyperlink ref="Z29" r:id="rId85" display="http://itife.gob.mx/contratos%202017/FONDEN-APIN/APIN-29-006-2017.pdf"/>
    <hyperlink ref="Z30" r:id="rId86" display="http://itife.gob.mx/contratos%202017/FONDEN-APIN/APIN-29-007-2017.pdf"/>
    <hyperlink ref="Z31" r:id="rId87" display="http://itife.gob.mx/contratos%202017/FONDEN-APIN/APIN-29-008-2017.pdf"/>
    <hyperlink ref="Z32" r:id="rId88" display="http://itife.gob.mx/contratos%202017/FONDEN-APIN/APIN-29-009-2017.pdf"/>
    <hyperlink ref="Z33" r:id="rId89" display="http://itife.gob.mx/contratos%202017/FONDEN-APIN/APIN-29-010-2017.pdf"/>
    <hyperlink ref="Z34" r:id="rId90" display="http://itife.gob.mx/contratos%202017/FONDEN-APIN/APIN-29-011-2017.pdf"/>
    <hyperlink ref="Z35" r:id="rId91" display="http://itife.gob.mx/contratos%202017/FONDEN-APIN/APIN-29-012-2017.pdf"/>
    <hyperlink ref="Z36" r:id="rId92" display="http://itife.gob.mx/contratos%202017/FONDEN-APIN/APIN-29-013-2017.pdf"/>
    <hyperlink ref="Z37" r:id="rId93" display="http://itife.gob.mx/contratos%202017/FONDEN-APIN/APIN-29-014-2017.pdf"/>
    <hyperlink ref="Z38" r:id="rId94" display="http://itife.gob.mx/contratos%202017/FONDEN-APIN/APIN-29-015-2017.pdf"/>
    <hyperlink ref="Z39" r:id="rId95" display="http://itife.gob.mx/contratos%202017/FONDEN-APIN/APIN-29-016-2017.pdf"/>
    <hyperlink ref="Z40" r:id="rId96" display="http://itife.gob.mx/contratos%202017/FONDEN-APIN/APIN-29-017-2017.pdf"/>
    <hyperlink ref="Z41" r:id="rId97" display="http://itife.gob.mx/contratos%202017/FONDEN-APIN/APIN-29-018-2017.pdf"/>
    <hyperlink ref="Z42" r:id="rId98" display="http://itife.gob.mx/contratos%202017/FONDEN-APIN/APIN-29-019-2017.pdf"/>
    <hyperlink ref="Z43" r:id="rId99" display="http://itife.gob.mx/contratos%202017/FONDEN-APIN/APIN-29-020-2017.pdf"/>
    <hyperlink ref="Z44" r:id="rId100" display="http://itife.gob.mx/contratos%202017/FONDEN-APIN/APIN-29-021-2017.pdf"/>
    <hyperlink ref="Z45" r:id="rId101" display="http://itife.gob.mx/contratos%202017/FONDEN-APIN/APIN-29-022-2017.pdf"/>
    <hyperlink ref="Z46" r:id="rId102" display="http://itife.gob.mx/contratos%202017/FONDEN-APIN/APIN-29-023-2017.pdf"/>
    <hyperlink ref="Z47" r:id="rId103" display="http://itife.gob.mx/contratos%202017/FONDEN-APIN/APIN-29-024-2017.pdf"/>
    <hyperlink ref="Z48" r:id="rId104" display="http://itife.gob.mx/contratos%202017/FONDEN-APIN/APIN-29-025-2017.pdf"/>
    <hyperlink ref="Z49" r:id="rId105" display="http://itife.gob.mx/contratos%202017/FONDEN-APIN/APIN-29-026-2017.pdf"/>
    <hyperlink ref="Z50" r:id="rId106" display="http://itife.gob.mx/contratos%202017/FONDEN-APIN/APIN-29-027-2017.pdf"/>
    <hyperlink ref="Z51" r:id="rId107" display="http://itife.gob.mx/contratos%202017/FONDEN-APIN/APIN-29-028-2017.pdf"/>
    <hyperlink ref="Z52" r:id="rId108" display="http://itife.gob.mx/contratos%202017/FONDEN-APIN/APIN-29-029-2017.pdf"/>
    <hyperlink ref="Z53" r:id="rId109" display="http://itife.gob.mx/contratos%202017/FONDEN-APIN/APIN-29-030-2017.pdf"/>
    <hyperlink ref="Z54" r:id="rId110" display="http://itife.gob.mx/contratos%202017/FONDEN-APIN/APIN-29-031-2017.pdf"/>
    <hyperlink ref="Z56" r:id="rId111" display="http://itife.gob.mx/contratos%202017/FONDEN-APIN/APIN-29-033-2017.pdf"/>
    <hyperlink ref="Z57" r:id="rId112" display="http://itife.gob.mx/contratos%202017/FONDEN-APIN/APIN-29-034-2017.pdf"/>
    <hyperlink ref="Z58" r:id="rId113" display="http://itife.gob.mx/contratos%202017/FONDEN-APIN/APIN-29-035-2017.pdf"/>
    <hyperlink ref="Z59" r:id="rId114" display="http://itife.gob.mx/contratos%202017/FONDEN-APIN/APIN-29-036-2017.pdf"/>
    <hyperlink ref="Z60" r:id="rId115" display="http://itife.gob.mx/contratos%202017/FONDEN-APIN/APIN-29-037-2017.pdf"/>
    <hyperlink ref="Z61" r:id="rId116" display="http://itife.gob.mx/contratos%202017/FONDEN-APIN/APIN-29-038-2017.pdf"/>
    <hyperlink ref="Z62" r:id="rId117" display="http://itife.gob.mx/contratos%202017/FONDEN-APIN/APIN-29-039-2017.pdf"/>
    <hyperlink ref="Z63" r:id="rId118" display="http://itife.gob.mx/contratos%202017/FONDEN-APIN/APIN-29-040-2017.pdf"/>
    <hyperlink ref="Z64" r:id="rId119" display="http://itife.gob.mx/contratos%202017/FONDEN-APIN/APIN-29-041-2017.pdf"/>
    <hyperlink ref="Z65" r:id="rId120" display="http://itife.gob.mx/contratos%202017/FONDEN-APIN/APIN-29-042-2017.pdf"/>
    <hyperlink ref="Z66" r:id="rId121" display="http://itife.gob.mx/contratos%202017/FONDEN-APIN/APIN-29-043-2017.pdf"/>
    <hyperlink ref="Z67" r:id="rId122" display="http://itife.gob.mx/contratos%202017/FONDEN-APIN/APIN-29-044-2017.pdf"/>
    <hyperlink ref="Z68" r:id="rId123" display="http://itife.gob.mx/contratos%202017/FONDEN-APIN/APIN-29-045-2017.pdf"/>
    <hyperlink ref="Z69" r:id="rId124" display="http://itife.gob.mx/contratos%202017/FONDEN-APIN/APIN-29-046-2017.pdf"/>
    <hyperlink ref="Z70" r:id="rId125" display="http://itife.gob.mx/contratos%202017/FONDEN-APIN/APIN-29-047-2017.pdf"/>
    <hyperlink ref="Z71" r:id="rId126" display="http://itife.gob.mx/contratos%202017/FONDEN-APIN/APIN-29-048-2017.pdf"/>
    <hyperlink ref="Z72" r:id="rId127" display="http://itife.gob.mx/contratos%202017/FONDEN-APIN/APIN-29-049-2017.pdf"/>
    <hyperlink ref="Z73" r:id="rId128" display="http://itife.gob.mx/contratos%202017/FONDEN-APIN/APIN-29-050-2017.pdf"/>
    <hyperlink ref="Z74" r:id="rId129" display="http://itife.gob.mx/contratos%202017/FONDEN-APIN/APIN-29-051-2017.pdf"/>
    <hyperlink ref="Z75" r:id="rId130" display="http://itife.gob.mx/contratos%202017/FONDEN-APIN/APIN-29-052-2017.pdf"/>
    <hyperlink ref="Z76" r:id="rId131" display="http://itife.gob.mx/contratos%202017/FONDEN-APIN/APIN-29-053-2017.pdf"/>
    <hyperlink ref="Z77" r:id="rId132" display="http://itife.gob.mx/contratos%202017/FONDEN-APIN/APIN-29-054-2017.pdf"/>
    <hyperlink ref="Z78" r:id="rId133" display="http://itife.gob.mx/contratos%202017/FONDEN-APIN/APIN-29-055-2017.pdf"/>
    <hyperlink ref="Z79" r:id="rId134" display="http://itife.gob.mx/contratos%202017/FONDEN-APIN/APIN-29-056-2017.pdf"/>
    <hyperlink ref="Z80" r:id="rId135" display="http://itife.gob.mx/contratos%202017/FONDEN-APIN/APIN-29-057-2017.pdf"/>
    <hyperlink ref="Z81" r:id="rId136" display="http://itife.gob.mx/contratos%202017/FONDEN-APIN/APIN-29-058-2017.pdf"/>
    <hyperlink ref="Z82" r:id="rId137" display="http://itife.gob.mx/contratos%202017/FONDEN-APIN/APIN-29-059-2017.pdf"/>
    <hyperlink ref="Z83" r:id="rId138" display="http://itife.gob.mx/contratos%202017/FONDEN-APIN/APIN-29-060-2017.pdf"/>
    <hyperlink ref="Z84" r:id="rId139" display="http://itife.gob.mx/contratos%202017/FONDEN-APIN/APIN-29-061-2017.pdf"/>
    <hyperlink ref="Z85" r:id="rId140" display="http://itife.gob.mx/contratos%202017/FONDEN-APIN/APIN-29-062-2017.pdf"/>
    <hyperlink ref="Z86" r:id="rId141" display="http://itife.gob.mx/contratos%202017/FONDEN-APIN/APIN-29-063-2017.pdf"/>
    <hyperlink ref="Z87" r:id="rId142" display="http://itife.gob.mx/contratos%202017/FONDEN-APIN/APIN-29-064-2017.pdf"/>
    <hyperlink ref="Z88" r:id="rId143" display="http://itife.gob.mx/contratos%202017/FONDEN-APIN/APIN-29-065-2017.pdf"/>
    <hyperlink ref="Z89" r:id="rId144" display="http://itife.gob.mx/contratos%202017/FONDEN-APIN/APIN-29-066-2017.pdf"/>
    <hyperlink ref="Z90" r:id="rId145" display="http://itife.gob.mx/contratos%202017/FONDEN-APIN/APIN-29-067-2017.pdf"/>
    <hyperlink ref="Z91" r:id="rId146" display="http://itife.gob.mx/contratos%202017/FONDEN-APIN/APIN-29-068-2017.pdf"/>
    <hyperlink ref="Z92" r:id="rId147" display="http://itife.gob.mx/contratos%202017/FONDEN-APIN/APIN-29-069-2017.pdf"/>
    <hyperlink ref="Z93" r:id="rId148" display="http://itife.gob.mx/contratos%202017/FONDEN-APIN/APIN-29-070-2017.pdf"/>
    <hyperlink ref="Z94" r:id="rId149" display="http://itife.gob.mx/contratos%202017/FONDEN-APIN/APIN-29-071-2017.pdf"/>
    <hyperlink ref="Z95" r:id="rId150" display="http://itife.gob.mx/contratos%202017/FONDEN-APIN/APIN-29-072-2017.pdf"/>
    <hyperlink ref="Z96" r:id="rId151" display="http://itife.gob.mx/contratos%202017/FONDEN-APIN/APIN-29-073-2017.pdf"/>
    <hyperlink ref="Z97" r:id="rId152" display="http://itife.gob.mx/contratos%202017/FONDEN-APIN/APIN-29-074-2017.pdf"/>
    <hyperlink ref="Z98" r:id="rId153" display="http://itife.gob.mx/contratos%202017/FONDEN-APIN/APIN-29-075-2017.pdf"/>
    <hyperlink ref="Z99" r:id="rId154" display="http://itife.gob.mx/contratos%202017/FONDEN-APIN/APIN-29-076-2017.pdf"/>
    <hyperlink ref="Z100" r:id="rId155" display="http://itife.gob.mx/contratos%202017/FONDEN-APIN/APIN-29-077-2017.pdf"/>
    <hyperlink ref="Z101" r:id="rId156" display="http://itife.gob.mx/contratos%202017/FONDEN-APIN/APIN-29-078-2017.pdf"/>
    <hyperlink ref="Z102" r:id="rId157" display="http://itife.gob.mx/contratos%202017/FONDEN-APIN/APIN-29-079-2017.pdf"/>
    <hyperlink ref="Z103" r:id="rId158" display="http://itife.gob.mx/contratos%202017/FONDEN-APIN/APIN-29-080-2017.pdf"/>
    <hyperlink ref="Z104" r:id="rId159" display="http://itife.gob.mx/contratos%202017/FONDEN-APIN/APIN-29-081-2017.pdf"/>
    <hyperlink ref="Z105" r:id="rId160" display="http://itife.gob.mx/contratos%202017/FONDEN-APIN/APIN-29-082-2017.pdf"/>
    <hyperlink ref="Z106" r:id="rId161" display="http://itife.gob.mx/contratos%202017/FONDEN-APIN/APIN-29-083-2017.pdf"/>
    <hyperlink ref="Z107" r:id="rId162" display="http://itife.gob.mx/contratos%202017/FONDEN-APIN/APIN-29-084-2017.pdf"/>
    <hyperlink ref="Z108" r:id="rId163" display="http://itife.gob.mx/contratos%202017/FONDEN-APIN/APIN-29-085-2017.pdf"/>
    <hyperlink ref="Z109" r:id="rId164" display="http://itife.gob.mx/contratos%202017/FONDEN-APIN/APIN-29-086-2017.pdf"/>
    <hyperlink ref="Z110" r:id="rId165" display="http://itife.gob.mx/contratos%202017/FONDEN-APIN/APIN-29-087-2017.pdf"/>
    <hyperlink ref="Z111" r:id="rId166" display="http://itife.gob.mx/contratos%202017/FONDEN-APIN/APIN-29-088-2017.pdf"/>
    <hyperlink ref="Z112" r:id="rId167" display="http://itife.gob.mx/contratos%202017/FONDEN-APIN/APIN-29-089-2017.pdf"/>
    <hyperlink ref="Z113" r:id="rId168" display="http://itife.gob.mx/contratos%202017/FONDEN-APIN/APIN-29-090-2017.pdf"/>
    <hyperlink ref="Z114" r:id="rId169" display="http://itife.gob.mx/contratos%202017/FONDEN-APIN/APIN-29-091-2017.pdf"/>
    <hyperlink ref="Z115" r:id="rId170" display="http://itife.gob.mx/contratos%202017/FONDEN-APIN/APIN-29-092-2017.pdf"/>
    <hyperlink ref="Z116" r:id="rId171" display="http://itife.gob.mx/contratos%202017/FONDEN-APIN/APIN-29-093-2017.pdf"/>
    <hyperlink ref="Z117" r:id="rId172" display="http://itife.gob.mx/contratos%202017/FONDEN-APIN/APIN-29-094-2017.pdf"/>
    <hyperlink ref="Z118" r:id="rId173" display="http://itife.gob.mx/contratos%202017/FONDEN-APIN/APIN-29-095-2017.pdf"/>
    <hyperlink ref="Z119" r:id="rId174" display="http://itife.gob.mx/contratos%202017/FONDEN-APIN/APIN-29-096-2017.pdf"/>
    <hyperlink ref="Z120" r:id="rId175" display="http://itife.gob.mx/contratos%202017/FONDEN-APIN/APIN-29-097-2017.pdf"/>
    <hyperlink ref="Z121" r:id="rId176" display="http://itife.gob.mx/contratos%202017/FONDEN-APIN/APIN-29-098-2017.pdf"/>
    <hyperlink ref="Z122" r:id="rId177" display="http://itife.gob.mx/contratos%202017/FONDEN-APIN/APIN-29-099-2017.pdf"/>
    <hyperlink ref="Z123" r:id="rId178" display="http://itife.gob.mx/contratos%202017/FONDEN-APIN/APIN-29-100-2017.pdf"/>
    <hyperlink ref="Z124" r:id="rId179" display="http://itife.gob.mx/contratos%202017/FONDEN-APIN/APIN-29-101-2017.pdf"/>
    <hyperlink ref="Z125" r:id="rId180" display="http://itife.gob.mx/contratos%202017/FONDEN-APIN/APIN-29-102-2017.pdf"/>
    <hyperlink ref="Z126" r:id="rId181" display="http://itife.gob.mx/contratos%202017/FONDEN-APIN/APIN-29-103-2017.pdf"/>
    <hyperlink ref="Z127" r:id="rId182" display="http://itife.gob.mx/contratos%202017/FONDEN-APIN/APIN-29-104-2017.pdf"/>
    <hyperlink ref="Z128" r:id="rId183" display="http://itife.gob.mx/contratos%202017/FONDEN-APIN/APIN-29-105-2017.pdf"/>
    <hyperlink ref="Z129" r:id="rId184" display="http://itife.gob.mx/contratos%202017/FONDEN-APIN/APIN-29-106-2017.pdf"/>
    <hyperlink ref="Z130" r:id="rId185" display="http://itife.gob.mx/contratos%202017/FONDEN-APIN/APIN-29-107-2017.pdf"/>
    <hyperlink ref="Z131" r:id="rId186" display="http://itife.gob.mx/contratos%202017/FONDEN-APIN/APIN-29-108-2017.pdf"/>
    <hyperlink ref="Z132" r:id="rId187" display="http://itife.gob.mx/contratos%202017/FONDEN-APIN/APIN-29-109-2017.pdf"/>
    <hyperlink ref="Z133" r:id="rId188" display="http://itife.gob.mx/contratos%202017/FONDEN-APIN/APIN-29-110-2017.pdf"/>
    <hyperlink ref="Z134" r:id="rId189" display="http://itife.gob.mx/contratos%202017/FONDEN-APIN/APIN-29-111-2017.pdf"/>
    <hyperlink ref="Z135" r:id="rId190" display="http://itife.gob.mx/contratos%202017/FONDEN-APIN/APIN-29-112-2017.pdf"/>
    <hyperlink ref="Z136" r:id="rId191" display="http://itife.gob.mx/contratos%202017/FONDEN-APIN/APIN-29-113-2017.pdf"/>
    <hyperlink ref="Z137" r:id="rId192" display="http://itife.gob.mx/contratos%202017/FONDEN-APIN/APIN-29-114-2017.pdf"/>
    <hyperlink ref="Z138" r:id="rId193" display="http://itife.gob.mx/contratos%202017/FONDEN-APIN/APIN-29-115-2017.pdf"/>
    <hyperlink ref="Z139" r:id="rId194" display="http://itife.gob.mx/contratos%202017/FONDEN-APIN/APIN-29-116-2017.pdf"/>
    <hyperlink ref="Z140" r:id="rId195" display="http://itife.gob.mx/contratos%202017/FONDEN-APIN/APIN-29-117-2017.pdf"/>
    <hyperlink ref="Z141" r:id="rId196" display="http://itife.gob.mx/contratos%202017/FONDEN-APIN/APIN-29-118-2017.pdf"/>
    <hyperlink ref="Z142" r:id="rId197" display="http://itife.gob.mx/contratos%202017/FONDEN-APIN/APIN-29-119-2017.pdf"/>
    <hyperlink ref="Z143" r:id="rId198" display="http://itife.gob.mx/contratos%202017/FONDEN-APIN/APIN-29-120-2017.pdf"/>
    <hyperlink ref="Z144" r:id="rId199" display="http://itife.gob.mx/contratos%202017/FONDEN-APIN/APIN-29-121-2017.pdf"/>
    <hyperlink ref="Z145" r:id="rId200" display="http://itife.gob.mx/contratos%202017/FONDEN-APIN/APIN-29-122-2017.pdf"/>
    <hyperlink ref="Z146" r:id="rId201" display="http://itife.gob.mx/contratos%202017/FONDEN-APIN/APIN-29-123-2017.pdf"/>
    <hyperlink ref="Z147" r:id="rId202" display="http://itife.gob.mx/contratos%202017/FONDEN-APIN/APIN-29-124-2017.pdf"/>
    <hyperlink ref="Z148" r:id="rId203" display="http://itife.gob.mx/contratos%202017/FONDEN-APIN/APIN-29-125-2017.pdf"/>
    <hyperlink ref="Z149" r:id="rId204" display="http://itife.gob.mx/contratos%202017/FONDEN-APIN/APIN-29-126-2017.pdf"/>
    <hyperlink ref="Z150" r:id="rId205" display="http://itife.gob.mx/contratos%202017/FONDEN-APIN/APIN-29-127-2017.pdf"/>
    <hyperlink ref="Z151" r:id="rId206" display="http://itife.gob.mx/contratos%202017/FONDEN-APIN/APIN-29-128-2017.pdf"/>
    <hyperlink ref="Z152" r:id="rId207" display="http://itife.gob.mx/contratos%202017/FONDEN-APIN/APIN-29-129-2017.pdf"/>
    <hyperlink ref="Z153" r:id="rId208" display="http://itife.gob.mx/contratos%202017/FONDEN-APIN/APIN-29-130-2017.pdf"/>
    <hyperlink ref="Z154" r:id="rId209" display="http://itife.gob.mx/contratos%202017/FONDEN-APIN/APIN-29-131-2017.pdf"/>
    <hyperlink ref="Z155" r:id="rId210" display="http://itife.gob.mx/contratos%202017/FONDEN-APIN/APIN-29-132-2017.pdf"/>
    <hyperlink ref="Z156" r:id="rId211" display="http://itife.gob.mx/contratos%202017/FONDEN-APIN/APIN-29-133-2017.pdf"/>
    <hyperlink ref="Z157" r:id="rId212" display="http://itife.gob.mx/contratos%202017/FONDEN-APIN/APIN-29-134-2017.pdf"/>
    <hyperlink ref="Z158" r:id="rId213" display="http://itife.gob.mx/contratos%202017/FONDEN-APIN/APIN-29-135-2017.pdf"/>
    <hyperlink ref="Z159" r:id="rId214" display="http://itife.gob.mx/contratos%202017/FONDEN-APIN/APIN-29-136-2017.pdf"/>
    <hyperlink ref="Z160" r:id="rId215" display="http://itife.gob.mx/contratos%202017/FONDEN-APIN/APIN-29-137-2017.pdf"/>
    <hyperlink ref="Z161" r:id="rId216" display="http://itife.gob.mx/contratos%202017/FONDEN-APIN/APIN-29-138-2017.pdf"/>
    <hyperlink ref="Z162" r:id="rId217" display="http://itife.gob.mx/contratos%202017/FONDEN-APIN/APIN-29-139-2017.pdf"/>
    <hyperlink ref="Z163" r:id="rId218" display="http://itife.gob.mx/contratos%202017/FONDEN-APIN/APIN-29-140-2017.pdf"/>
    <hyperlink ref="Z164" r:id="rId219" display="http://itife.gob.mx/contratos%202017/FONDEN-APIN/APIN-29-141-2017.pdf"/>
    <hyperlink ref="Z165" r:id="rId220" display="http://itife.gob.mx/contratos%202017/FONDEN-APIN/APIN-29-142-2017.pdf"/>
    <hyperlink ref="Z166" r:id="rId221" display="http://itife.gob.mx/contratos%202017/FONDEN-APIN/APIN-29-143-2017.pdf"/>
    <hyperlink ref="Z167" r:id="rId222" display="http://itife.gob.mx/contratos%202017/FONDEN-APIN/APIN-29-144-2017.pdf"/>
    <hyperlink ref="Z168" r:id="rId223" display="http://itife.gob.mx/contratos%202017/FONDEN-APIN/APIN-29-145-2017.pdf"/>
    <hyperlink ref="Z169" r:id="rId224" display="http://itife.gob.mx/contratos%202017/FONDEN-APIN/APIN-29-146-2017.pdf"/>
    <hyperlink ref="Z170" r:id="rId225" display="http://itife.gob.mx/contratos%202017/FONDEN-APIN/APIN-29-147-2017.pdf"/>
    <hyperlink ref="Z171" r:id="rId226" display="http://itife.gob.mx/contratos%202017/FONDEN-APIN/APIN-29-148-2017.pdf"/>
    <hyperlink ref="Z172" r:id="rId227" display="http://itife.gob.mx/contratos%202017/FONDEN-APIN/APIN-29-149-2017.pdf"/>
    <hyperlink ref="Z173" r:id="rId228" display="http://itife.gob.mx/contratos%202017/FONDEN-APIN/APIN-29-150-2017.pdf"/>
    <hyperlink ref="Z174" r:id="rId229" display="http://itife.gob.mx/contratos%202017/FONDEN-APIN/APIN-29-151-2017.pdf"/>
    <hyperlink ref="Z175" r:id="rId230" display="http://itife.gob.mx/contratos%202017/FONDEN-APIN/APIN-29-152-2017.pdf"/>
    <hyperlink ref="Z176" r:id="rId231" display="http://itife.gob.mx/contratos%202017/FONDEN-APIN/APIN-29-153-2017.pdf"/>
    <hyperlink ref="Z177" r:id="rId232" display="http://itife.gob.mx/contratos%202017/FONDEN-APIN/APIN-29-154-2017.pdf"/>
    <hyperlink ref="Z178" r:id="rId233" display="http://itife.gob.mx/contratos%202017/FONDEN-APIN/APIN-29-155-2017.pdf"/>
    <hyperlink ref="Z179" r:id="rId234" display="http://itife.gob.mx/contratos%202017/FONDEN-APIN/APIN-29-156-2017.pdf"/>
    <hyperlink ref="Z180" r:id="rId235" display="http://itife.gob.mx/contratos%202017/FONDEN-APIN/APIN-29-157-2017.pdf"/>
    <hyperlink ref="Z182" r:id="rId236" display="http://itife.gob.mx/contratos%202017/FONDEN-APIN/APIN-29-159-2017.pdf"/>
    <hyperlink ref="Z183" r:id="rId237" display="http://itife.gob.mx/contratos%202017/FONDEN-APIN/APIN-29-160-2017.pdf"/>
    <hyperlink ref="Z184" r:id="rId238" display="http://itife.gob.mx/contratos%202017/FONDEN-APIN/APIN-29-161-2017.pdf"/>
    <hyperlink ref="Z185" r:id="rId239" display="http://itife.gob.mx/contratos%202017/FONDEN-APIN/APIN-29-162-2017.pdf"/>
    <hyperlink ref="Z186" r:id="rId240" display="http://itife.gob.mx/contratos%202017/FONDEN-APIN/APIN-29-163-2017.pdf"/>
    <hyperlink ref="Z187" r:id="rId241" display="http://itife.gob.mx/contratos%202017/FONDEN-APIN/APIN-29-164-2017.pdf"/>
    <hyperlink ref="Z188" r:id="rId242" display="http://itife.gob.mx/contratos%202017/FONDEN-APIN/APIN-29-165-2017.pdf"/>
    <hyperlink ref="Z189" r:id="rId243" display="http://itife.gob.mx/contratos%202017/FONDEN-APIN/APIN-29-166-2017.pdf"/>
    <hyperlink ref="Z190" r:id="rId244" display="http://itife.gob.mx/contratos%202017/FONDEN-APIN/APIN-29-167-2017.pdf"/>
    <hyperlink ref="Z191" r:id="rId245" display="http://itife.gob.mx/contratos%202017/FONDEN-APIN/APIN-29-168-2017.pdf"/>
    <hyperlink ref="Z192" r:id="rId246" display="http://itife.gob.mx/contratos%202017/FONDEN-APIN/APIN-29-169-2017.pdf"/>
    <hyperlink ref="Z193" r:id="rId247" display="http://itife.gob.mx/contratos%202017/FONDEN-APIN/APIN-29-170-2017.pdf"/>
    <hyperlink ref="Z194" r:id="rId248" display="http://itife.gob.mx/contratos%202017/FONDEN-APIN/APIN-29-171-2017.pdf"/>
    <hyperlink ref="Z195" r:id="rId249" display="http://itife.gob.mx/contratos%202017/FONDEN-APIN/APIN-29-172-2017.pdf"/>
    <hyperlink ref="Z196" r:id="rId250" display="http://itife.gob.mx/contratos%202017/FONDEN-APIN/APIN-29-173-2017.pdf"/>
    <hyperlink ref="Z197" r:id="rId251" display="http://itife.gob.mx/contratos%202017/FONDEN-APIN/APIN-29-174-2017.pdf"/>
    <hyperlink ref="Z198" r:id="rId252" display="http://itife.gob.mx/contratos%202017/FONDEN-APIN/APIN-29-175-2017.pdf"/>
    <hyperlink ref="Z199" r:id="rId253" display="http://itife.gob.mx/contratos%202017/FONDEN-APIN/APIN-29-176-2017.pdf"/>
    <hyperlink ref="Z200" r:id="rId254" display="http://itife.gob.mx/contratos%202017/FONDEN-APIN/APIN-29-177-2017.pdf"/>
    <hyperlink ref="Z201" r:id="rId255" display="http://itife.gob.mx/contratos%202017/FONDEN-APIN/APIN-29-178-2017.pdf"/>
    <hyperlink ref="Z202" r:id="rId256" display="http://itife.gob.mx/contratos%202017/FONDEN-APIN/APIN-29-179-2017.pdf"/>
    <hyperlink ref="Z203" r:id="rId257" display="http://itife.gob.mx/contratos%202017/FONDEN-APIN/APIN-29-180-2017.pdf"/>
    <hyperlink ref="Z204" r:id="rId258" display="http://itife.gob.mx/contratos%202017/FONDEN-APIN/APIN-29-181-2017.pdf"/>
    <hyperlink ref="Z205" r:id="rId259" display="http://itife.gob.mx/contratos%202017/FONDEN-APIN/APIN-29-182-2017.pdf"/>
    <hyperlink ref="Z206" r:id="rId260" display="http://itife.gob.mx/contratos%202017/FONDEN-APIN/APIN-29-183-2017.pdf"/>
    <hyperlink ref="Z207" r:id="rId261" display="http://itife.gob.mx/contratos%202017/FONDEN-APIN/APIN-29-184-2017.pdf"/>
    <hyperlink ref="Z208" r:id="rId262" display="http://itife.gob.mx/contratos%202017/FONDEN-APIN/APIN-29-185-2017.pdf"/>
    <hyperlink ref="Z209" r:id="rId263" display="http://itife.gob.mx/contratos%202017/FONDEN-APIN/APIN-29-186-2017.pdf"/>
    <hyperlink ref="Z210" r:id="rId264" display="http://itife.gob.mx/contratos%202017/FONDEN-APIN/APIN-29-187-2017.pdf"/>
    <hyperlink ref="Z211" r:id="rId265" display="http://itife.gob.mx/contratos%202017/FONDEN-APIN/APIN-29-188-2017.pdf"/>
    <hyperlink ref="Z212" r:id="rId266" display="http://itife.gob.mx/contratos%202017/FONDEN-APIN/APIN-29-189-2017.pdf"/>
    <hyperlink ref="Z213" r:id="rId267" display="http://itife.gob.mx/contratos%202017/FONDEN-APIN/APIN-29-190-2017.pdf"/>
    <hyperlink ref="Z214" r:id="rId268" display="http://itife.gob.mx/contratos%202017/FONDEN-APIN/APIN-29-191-2017.pdf"/>
    <hyperlink ref="Z215" r:id="rId269" display="http://itife.gob.mx/contratos%202017/FONDEN-APIN/APIN-29-192-2017.pdf"/>
    <hyperlink ref="Z216" r:id="rId270" display="http://itife.gob.mx/contratos%202017/FONDEN-APIN/APIN-29-193-2017.pdf"/>
    <hyperlink ref="Z217" r:id="rId271" display="http://itife.gob.mx/contratos%202017/FONDEN-APIN/APIN-29-194-2017.pdf"/>
    <hyperlink ref="Z218" r:id="rId272" display="http://itife.gob.mx/contratos%202017/FONDEN-APIN/APIN-29-195-2017.pdf"/>
    <hyperlink ref="Z219" r:id="rId273" display="http://itife.gob.mx/contratos%202017/FONDEN-APIN/APIN-29-196-2017.pdf"/>
    <hyperlink ref="Z220" r:id="rId274" display="http://itife.gob.mx/contratos%202017/FONDEN-APIN/APIN-29-197-2017.pdf"/>
    <hyperlink ref="Z221" r:id="rId275" display="http://itife.gob.mx/contratos%202017/FONDEN-APIN/APIN-29-198-2017.pdf"/>
    <hyperlink ref="Z222" r:id="rId276" display="http://itife.gob.mx/contratos%202017/FONDEN-APIN/APIN-29-199-2017.pdf"/>
    <hyperlink ref="Z223" r:id="rId277" display="http://itife.gob.mx/contratos%202017/FONDEN-APIN/APIN-29-200-2017.pdf"/>
    <hyperlink ref="Z224" r:id="rId278" display="http://itife.gob.mx/contratos%202017/FONDEN-APIN/APIN-29-201-2017.pdf"/>
    <hyperlink ref="Z225" r:id="rId279" display="http://itife.gob.mx/contratos%202017/FONDEN-APIN/APIN-29-202-2017.pdf"/>
    <hyperlink ref="Z226" r:id="rId280" display="http://itife.gob.mx/contratos%202017/FONDEN-APIN/APIN-29-203-2017.pdf"/>
    <hyperlink ref="Z227" r:id="rId281" display="http://itife.gob.mx/contratos%202017/FONDEN-APIN/APIN-29-204-2017.pdf"/>
    <hyperlink ref="Z228" r:id="rId282" display="http://itife.gob.mx/contratos%202017/FONDEN-APIN/APIN-29-205-2017.pdf"/>
    <hyperlink ref="Z229" r:id="rId283" display="http://itife.gob.mx/contratos%202017/FONDEN-APIN/APIN-29-206-2017.pdf"/>
    <hyperlink ref="Z230" r:id="rId284" display="http://itife.gob.mx/contratos%202017/FONDEN-APIN/APIN-29-207-2017.pdf"/>
    <hyperlink ref="Z231" r:id="rId285" display="http://itife.gob.mx/contratos%202017/FONDEN-APIN/APIN-29-208-2017.pdf"/>
    <hyperlink ref="Z232" r:id="rId286" display="http://itife.gob.mx/contratos%202017/FONDEN-APIN/APIN-29-209-2017.pdf"/>
    <hyperlink ref="Z233" r:id="rId287" display="http://itife.gob.mx/contratos%202017/FONDEN-APIN/APIN-29-210-2017.pdf"/>
    <hyperlink ref="Z234" r:id="rId288" display="http://itife.gob.mx/contratos%202017/FONDEN-APIN/APIN-29-211-2017.pdf"/>
    <hyperlink ref="Z235" r:id="rId289" display="http://itife.gob.mx/contratos%202017/FONDEN-APIN/APIN-29-212-2017.pdf"/>
    <hyperlink ref="Z236" r:id="rId290" display="http://itife.gob.mx/contratos%202017/FONDEN-APIN/APIN-29-213-2017.pdf"/>
    <hyperlink ref="Z237" r:id="rId291" display="http://itife.gob.mx/contratos%202017/FONDEN-APIN/APIN-29-214-2017.pdf"/>
    <hyperlink ref="Z238" r:id="rId292" display="http://itife.gob.mx/contratos%202017/FONDEN-APIN/APIN-29-215-2017.pdf"/>
    <hyperlink ref="Z239" r:id="rId293" display="http://itife.gob.mx/contratos%202017/FONDEN-APIN/APIN-29-216-2017.pdf"/>
    <hyperlink ref="Z240" r:id="rId294" display="http://itife.gob.mx/contratos%202017/FONDEN-APIN/APIN-29-217-2017.pdf"/>
    <hyperlink ref="Z241" r:id="rId295" display="http://itife.gob.mx/contratos%202017/FONDEN-APIN/APIN-29-218-2017.pdf"/>
    <hyperlink ref="Z242" r:id="rId296" display="http://itife.gob.mx/contratos%202017/FONDEN-APIN/APIN-29-219-2017.pdf"/>
    <hyperlink ref="Z243" r:id="rId297" display="http://itife.gob.mx/contratos%202017/FONDEN-APIN/APIN-29-220-2017.pdf"/>
    <hyperlink ref="Z244" r:id="rId298" display="http://itife.gob.mx/contratos%202017/FONDEN-APIN/APIN-29-221-2017.pdf"/>
    <hyperlink ref="Z245" r:id="rId299" display="http://itife.gob.mx/contratos%202017/FONDEN-APIN/APIN-29-222-2017.pdf"/>
    <hyperlink ref="Z246" r:id="rId300" display="http://itife.gob.mx/contratos%202017/FONDEN-APIN/APIN-29-223-2017.pdf"/>
    <hyperlink ref="Z247" r:id="rId301" display="http://itife.gob.mx/contratos%202017/FONDEN-APIN/APIN-29-224-2017.pdf"/>
    <hyperlink ref="Z248" r:id="rId302" display="http://itife.gob.mx/contratos%202017/FONDEN-APIN/APIN-29-225-2017.pdf"/>
    <hyperlink ref="Z249" r:id="rId303" display="http://itife.gob.mx/contratos%202017/FONDEN-APIN/APIN-29-226-2017.pdf"/>
    <hyperlink ref="Z250" r:id="rId304" display="http://itife.gob.mx/contratos%202017/FONDEN-APIN/APIN-29-227-2017.pdf"/>
    <hyperlink ref="Z251" r:id="rId305" display="http://itife.gob.mx/contratos%202017/FONDEN-APIN/APIN-29-228-2017.pdf"/>
    <hyperlink ref="Z252" r:id="rId306" display="http://itife.gob.mx/contratos%202017/FONDEN-APIN/APIN-29-229-2017.pdf"/>
    <hyperlink ref="Z253" r:id="rId307" display="http://itife.gob.mx/contratos%202017/FONDEN-APIN/APIN-29-230-2017.pdf"/>
    <hyperlink ref="Z254" r:id="rId308" display="http://itife.gob.mx/contratos%202017/FONDEN-APIN/APIN-29-231-2017.pdf"/>
    <hyperlink ref="Z255" r:id="rId309" display="http://itife.gob.mx/contratos%202017/FONDEN-APIN/APIN-29-232-2017.pdf"/>
    <hyperlink ref="Z256" r:id="rId310" display="http://itife.gob.mx/contratos%202017/FONDEN-APIN/APIN-29-233-2017.pdf"/>
    <hyperlink ref="Z257" r:id="rId311" display="http://itife.gob.mx/contratos%202017/FONDEN-APIN/APIN-29-234-2017.pdf"/>
    <hyperlink ref="Z258" r:id="rId312" display="http://itife.gob.mx/contratos%202017/FONDEN-APIN/APIN-29-235-2017.pdf"/>
    <hyperlink ref="Z259" r:id="rId313" display="http://itife.gob.mx/contratos%202017/FONDEN-APIN/APIN-29-236-2017.pdf"/>
    <hyperlink ref="Z260" r:id="rId314" display="http://itife.gob.mx/contratos%202017/FONDEN-APIN/APIN-29-237-2017.pdf"/>
    <hyperlink ref="Z261" r:id="rId315" display="http://itife.gob.mx/contratos%202017/FONDEN-APIN/APIN-29-238-2017.pdf"/>
    <hyperlink ref="Z262" r:id="rId316" display="http://itife.gob.mx/contratos%202017/FONDEN-APIN/APIN-29-239-2017.pdf"/>
    <hyperlink ref="Z269" r:id="rId317" display="http://itife.gob.mx/contratos%202017/FONDEN-APIN/APIN-29-246-2017.pdf"/>
    <hyperlink ref="Z270" r:id="rId318" display="http://itife.gob.mx/contratos%202017/FONDEN-APIN/APIN-29-247-2017.pdf"/>
    <hyperlink ref="Z271" r:id="rId319" display="http://itife.gob.mx/contratos%202017/FONDEN-APIN/APIN-29-248-2017.pdf"/>
    <hyperlink ref="Z273" r:id="rId320" display="http://itife.gob.mx/contratos%202017/FONDEN-APIN/APIN-29-250-2017.pdf"/>
    <hyperlink ref="Z274" r:id="rId321" display="http://itife.gob.mx/contratos%202017/FONDEN-APIN/APIN-29-251-2017.pdf"/>
    <hyperlink ref="Z275" r:id="rId322" display="http://itife.gob.mx/contratos%202017/FONDEN-APIN/APIN-29-252-2017.pdf"/>
    <hyperlink ref="Z276" r:id="rId323" display="http://itife.gob.mx/contratos%202017/FONDEN-APIN/APIN-29-253-2017.pdf"/>
    <hyperlink ref="Z277" r:id="rId324" display="http://itife.gob.mx/contratos%202017/FONDEN-APIN/APIN-29-254-2017.pdf"/>
    <hyperlink ref="Z278" r:id="rId325" display="http://itife.gob.mx/contratos%202017/FONDEN-APIN/APIN-29-255-2017.pdf"/>
    <hyperlink ref="Z279" r:id="rId326" display="http://itife.gob.mx/contratos%202017/FONDEN-APIN/APIN-29-256-2017.pdf"/>
    <hyperlink ref="Z280" r:id="rId327" display="http://itife.gob.mx/contratos%202017/FONDEN-APIN/APIN-29-257-2017.pdf"/>
    <hyperlink ref="Z281" r:id="rId328" display="http://itife.gob.mx/contratos%202017/FONDEN-APIN/APIN-29-258-2017.pdf"/>
    <hyperlink ref="Z282" r:id="rId329" display="http://itife.gob.mx/contratos%202017/FONDEN-APIN/APIN-29-259-2017.pdf"/>
    <hyperlink ref="Z283" r:id="rId330" display="http://itife.gob.mx/contratos%202017/FONDEN-APIN/APIN-29-260-2017.pdf"/>
    <hyperlink ref="Z284" r:id="rId331" display="http://itife.gob.mx/contratos%202017/FONDEN-APIN/APIN-29-261-2017.pdf"/>
    <hyperlink ref="Z285" r:id="rId332" display="http://itife.gob.mx/contratos%202017/FONDEN-APIN/APIN-29-262-2017.pdf"/>
    <hyperlink ref="Z286" r:id="rId333" display="http://itife.gob.mx/contratos%202017/FONDEN-APIN/APIN-29-263-2017.pdf"/>
    <hyperlink ref="Z288" r:id="rId334" display="http://itife.gob.mx/contratos%202017/FONDEN-APIN/APIN-29-265-2017.pdf"/>
    <hyperlink ref="Z289" r:id="rId335" display="http://itife.gob.mx/contratos%202017/FONDEN-APIN/APIN-29-266-2017.pdf"/>
    <hyperlink ref="Z290" r:id="rId336" display="http://itife.gob.mx/contratos%202017/FONDEN-APIN/APIN-29-267-2017.pdf"/>
    <hyperlink ref="Z291" r:id="rId337" display="http://itife.gob.mx/contratos%202017/FONDEN-APIN/APIN-29-268-2017.pdf"/>
    <hyperlink ref="Z294" r:id="rId338" display="http://itife.gob.mx/contratos%202017/FONDEN-APIN/APIN-29-271-2017.pdf"/>
    <hyperlink ref="Z295" r:id="rId339" display="http://itife.gob.mx/contratos%202017/FONDEN-APIN/APIN-29-272-2017.pdf"/>
    <hyperlink ref="Z296" r:id="rId340" display="http://itife.gob.mx/contratos%202017/FONDEN-APIN/APIN-29-273-2017.pdf"/>
    <hyperlink ref="Z297" r:id="rId341" display="http://itife.gob.mx/contratos%202017/FONDEN-APIN/APIN-29-274-2017.pdf"/>
    <hyperlink ref="Z298" r:id="rId342" display="http://itife.gob.mx/contratos%202017/FONDEN-APIN/APIN-29-275-2017.pdf"/>
    <hyperlink ref="Z299" r:id="rId343" display="http://itife.gob.mx/contratos%202017/FONDEN-APIN/APIN-29-276-2017.pdf"/>
    <hyperlink ref="Z300" r:id="rId344" display="http://itife.gob.mx/contratos%202017/FONDEN-APIN/APIN-29-277-2017.pdf"/>
    <hyperlink ref="Z301" r:id="rId345" display="http://itife.gob.mx/contratos%202017/FONDEN-APIN/APIN-29-278-2017.pdf"/>
    <hyperlink ref="Z302" r:id="rId346" display="http://itife.gob.mx/contratos%202017/FONDEN-APIN/APIN-29-279-2017.pdf"/>
    <hyperlink ref="Z303" r:id="rId347" display="http://itife.gob.mx/contratos%202017/FONDEN-APIN/APIN-29-280-2017.pdf"/>
    <hyperlink ref="Z304" r:id="rId348" display="http://itife.gob.mx/contratos%202017/FONDEN-APIN/APIN-29-281-2017.pdf"/>
    <hyperlink ref="Z305" r:id="rId349" display="http://itife.gob.mx/contratos%202017/FONDEN-APIN/APIN-29-282-2017.pdf"/>
    <hyperlink ref="Z306" r:id="rId350" display="http://itife.gob.mx/contratos%202017/FONDEN-APIN/APIN-29-283-2017.pdf"/>
    <hyperlink ref="Z308" r:id="rId351" display="http://itife.gob.mx/contratos%202017/FONDEN-APIN/APIN-29-285-2017.pdf"/>
    <hyperlink ref="Z309" r:id="rId352" display="http://itife.gob.mx/contratos%202017/FONDEN-APIN/APIN-29-286-2017.pdf"/>
    <hyperlink ref="Z310" r:id="rId353" display="http://itife.gob.mx/contratos%202017/FONDEN-APIN/APIN-29-287-2017.pdf"/>
    <hyperlink ref="Z311" r:id="rId354" display="http://itife.gob.mx/contratos%202017/FONDEN-APIN/APIN-29-288-2017.pdf"/>
    <hyperlink ref="Z312" r:id="rId355" display="http://itife.gob.mx/contratos%202017/FONDEN-APIN/APIN-29-289-2017.pdf"/>
    <hyperlink ref="Z313" r:id="rId356" display="http://itife.gob.mx/contratos%202017/FONDEN-APIN/APIN-29-290-2017.pdf"/>
    <hyperlink ref="Z314" r:id="rId357" display="http://itife.gob.mx/contratos%202017/FONDEN-APIN/APIN-29-291-2017.pdf"/>
    <hyperlink ref="Z315" r:id="rId358" display="http://itife.gob.mx/contratos%202017/FONDEN-APIN/APIN-29-292-2017.pdf"/>
    <hyperlink ref="Z317" r:id="rId359" display="http://itife.gob.mx/contratos%202017/FONDEN-APIN/APIN-29-294-2017.pdf"/>
    <hyperlink ref="Z318" r:id="rId360" display="http://itife.gob.mx/contratos%202017/FONDEN-APIN/APIN-29-295-2017.pdf"/>
    <hyperlink ref="Z319" r:id="rId361" display="http://itife.gob.mx/contratos%202017/FONDEN-APIN/APIN-29-296-2017.pdf"/>
    <hyperlink ref="Z320" r:id="rId362" display="http://itife.gob.mx/contratos%202017/FONDEN-APIN/APIN-29-297-2017.pdf"/>
    <hyperlink ref="Z321" r:id="rId363" display="http://itife.gob.mx/contratos%202017/FONDEN-APIN/APIN-29-298-2017.pdf"/>
    <hyperlink ref="Z322" r:id="rId364" display="http://itife.gob.mx/contratos%202017/FONDEN-APIN/APIN-29-299-2017.pdf"/>
    <hyperlink ref="Z323" r:id="rId365" display="http://itife.gob.mx/contratos%202017/FONDEN-APIN/APIN-29-300-2017.pdf"/>
    <hyperlink ref="Z324" r:id="rId366" display="http://itife.gob.mx/contratos%202017/FONDEN-APIN/APIN-29-301-2017.pdf"/>
    <hyperlink ref="Z325" r:id="rId367" display="http://itife.gob.mx/contratos%202017/FONDEN-APIN/APIN-29-302-2017.pdf"/>
    <hyperlink ref="Z326" r:id="rId368" display="http://itife.gob.mx/contratos%202017/FONDEN-APIN/APIN-29-303-2017.pdf"/>
    <hyperlink ref="Z327" r:id="rId369" display="http://itife.gob.mx/contratos%202017/FONDEN-APIN/APIN-29-304-2017.pdf"/>
    <hyperlink ref="Z328" r:id="rId370" display="http://itife.gob.mx/contratos%202017/FONDEN-APIN/APIN-29-305-2017.pdf"/>
    <hyperlink ref="Z329" r:id="rId371" display="http://itife.gob.mx/contratos%202017/FONDEN-APIN/APIN-29-306-2017.pdf"/>
    <hyperlink ref="Z330" r:id="rId372" display="http://itife.gob.mx/contratos%202017/FONDEN-APIN/APIN-29-307-2017.pdf"/>
    <hyperlink ref="Z331" r:id="rId373" display="http://itife.gob.mx/contratos%202017/FONDEN-APIN/APIN-29-308-2017.pdf"/>
    <hyperlink ref="Z332" r:id="rId374" display="http://itife.gob.mx/contratos%202017/FONDEN-APIN/APIN-29-309-2017.pdf"/>
    <hyperlink ref="Z333" r:id="rId375" display="http://itife.gob.mx/contratos%202017/FONDEN-APIN/APIN-29-310-2017.pdf"/>
    <hyperlink ref="Z334" r:id="rId376" display="http://itife.gob.mx/contratos%202017/FONDEN-APIN/APIN-29-311-2017.pdf"/>
    <hyperlink ref="Z335" r:id="rId377" display="http://itife.gob.mx/contratos%202017/FONDEN-APIN/APIN-29-312-2017.pdf"/>
    <hyperlink ref="Z336" r:id="rId378" display="http://itife.gob.mx/contratos%202017/FONDEN-APIN/APIN-29-313-2017.pdf"/>
    <hyperlink ref="Z337" r:id="rId379" display="http://itife.gob.mx/contratos%202017/FONDEN-APIN/APIN-29-314-2017.pdf"/>
    <hyperlink ref="Z338" r:id="rId380" display="http://itife.gob.mx/contratos%202017/FONDEN-APIN/APIN-29-315-2017.pdf"/>
    <hyperlink ref="Z339" r:id="rId381" display="http://itife.gob.mx/contratos%202017/FONDEN-APIN/APIN-29-316-2017.pdf"/>
    <hyperlink ref="Z340" r:id="rId382" display="http://itife.gob.mx/contratos%202017/FONDEN-APIN/APIN-29-317-2017.pdf"/>
    <hyperlink ref="Z341" r:id="rId383" display="http://itife.gob.mx/contratos%202017/FONDEN-APIN/APIN-29-318-2017.pdf"/>
    <hyperlink ref="Z342" r:id="rId384" display="http://itife.gob.mx/contratos%202017/FONDEN-APIN/APIN-29-319-2017.pdf"/>
    <hyperlink ref="Z343" r:id="rId385" display="http://itife.gob.mx/contratos%202017/FONDEN-APIN/APIN-29-320-2017.pdf"/>
    <hyperlink ref="Z344" r:id="rId386" display="http://itife.gob.mx/contratos%202017/FONDEN-APIN/APIN-29-321-2017.pdf"/>
    <hyperlink ref="Z345" r:id="rId387" display="http://itife.gob.mx/contratos%202017/FONDEN-APIN/APIN-29-322-2017.pdf"/>
    <hyperlink ref="Z346" r:id="rId388" display="http://itife.gob.mx/contratos%202017/FONDEN-APIN/APIN-29-323-2017.pdf"/>
    <hyperlink ref="Z347" r:id="rId389" display="http://itife.gob.mx/contratos%202017/FONDEN-APIN/APIN-29-324-2017.pdf"/>
    <hyperlink ref="Z348" r:id="rId390" display="http://itife.gob.mx/contratos%202017/FONDEN-APIN/APIN-29-325-2017.pdf"/>
    <hyperlink ref="Z349" r:id="rId391" display="http://itife.gob.mx/contratos%202017/FONDEN-APIN/APIN-29-326-2017.pdf"/>
    <hyperlink ref="Z350" r:id="rId392" display="http://itife.gob.mx/contratos%202017/FONDEN-APIN/APIN-29-327-2017.pdf"/>
    <hyperlink ref="Z351" r:id="rId393" display="http://itife.gob.mx/contratos%202017/FONDEN-APIN/APIN-29-328-2017.pdf"/>
    <hyperlink ref="Z352" r:id="rId394" display="http://itife.gob.mx/contratos%202017/FONDEN-APIN/APIN-29-329-2017.pdf"/>
    <hyperlink ref="Z353" r:id="rId395" display="http://itife.gob.mx/contratos%202017/FONDEN-APIN/APIN-29-330-2017.pdf"/>
    <hyperlink ref="Z354" r:id="rId396" display="http://itife.gob.mx/contratos%202017/FONDEN-APIN/APIN-29-331-2017.pdf"/>
    <hyperlink ref="Z355" r:id="rId397" display="http://itife.gob.mx/contratos%202017/FONDEN-APIN/APIN-29-332-2017.pdf"/>
    <hyperlink ref="Z356" r:id="rId398" display="http://itife.gob.mx/contratos%202017/FONDEN-APIN/APIN-29-333-2017.pdf"/>
    <hyperlink ref="Z357" r:id="rId399" display="http://itife.gob.mx/contratos%202017/FONDEN-APIN/APIN-29-334-2017.pdf"/>
    <hyperlink ref="Z358" r:id="rId400" display="http://itife.gob.mx/contratos%202017/FONDEN-APIN/APIN-29-335-2017.pdf"/>
    <hyperlink ref="Z359" r:id="rId401" display="http://itife.gob.mx/contratos%202017/FONDEN-APIN/APIN-29-336-2017.pdf"/>
    <hyperlink ref="Z23" r:id="rId402" display="http://itife.gob.mx/contratos%202017/0/BA-29-029-2017.pdf"/>
    <hyperlink ref="Z360" r:id="rId403" display="http://itife.gob.mx/contratos%202017/0/BA-29-030-2017.pdf"/>
    <hyperlink ref="Z361" r:id="rId404" display="http://itife.gob.mx/contratos%202017/0/BA-29-031-2017.pdf"/>
    <hyperlink ref="Z362" r:id="rId405" display="http://itife.gob.mx/contratos%202017/0/BA-29-032-2017.pdf"/>
    <hyperlink ref="Z363" r:id="rId406" display="http://itife.gob.mx/contratos%202017/0/BA-29-033-2017.pdf"/>
    <hyperlink ref="Z364" r:id="rId407" display="http://itife.gob.mx/contratos%202017/0/BA-29-034-2017.pdf"/>
    <hyperlink ref="Z365" r:id="rId408" display="http://itife.gob.mx/contratos%202017/0/BA-29-035-2017.pdf"/>
    <hyperlink ref="Z366" r:id="rId409" display="http://itife.gob.mx/contratos%202017/0/BA-29-037-2017.pdf"/>
    <hyperlink ref="Z367" r:id="rId410" display="http://itife.gob.mx/contratos%202017/0/BA-29-038-2017.pdf"/>
    <hyperlink ref="Z368" r:id="rId411" display="http://itife.gob.mx/contratos%202017/0/BA-29-056-2017.pdf"/>
    <hyperlink ref="Z369" r:id="rId412" display="http://itife.gob.mx/contratos%202017/0/BA-29-059-2017.pdf"/>
    <hyperlink ref="Z370" r:id="rId413" display="http://itife.gob.mx/contratos%202017/0/PACTEN-29-062-2017.pdf"/>
    <hyperlink ref="Z371" r:id="rId414" display="http://itife.gob.mx/contratos%202017/0/PACTEN-29-064-2017.pdf"/>
    <hyperlink ref="Z372" r:id="rId415" display="http://itife.gob.mx/contratos%202017/0/BA-29-065-2017.pdf"/>
    <hyperlink ref="Z373" r:id="rId416" display="http://itife.gob.mx/contratos%202017/0/CYTE-29-066-2017.pdf"/>
    <hyperlink ref="Z374" r:id="rId417" display="http://itife.gob.mx/contratos%202017/0/CYTE-29-067-2017.pdf"/>
    <hyperlink ref="Z375" r:id="rId418" display="http://itife.gob.mx/contratos%202017/0/BA-29-071-2017.pdf"/>
    <hyperlink ref="Z376" r:id="rId419" display="http://itife.gob.mx/contratos%202017/0/BA-29-074-2017.pdf"/>
    <hyperlink ref="Z377" r:id="rId420" display="http://itife.gob.mx/contratos%202017/0/BA-29-075-2017.pdf"/>
    <hyperlink ref="Z378" r:id="rId421" display="http://itife.gob.mx/contratos%202017/0/BA-29-081-2017.pdf"/>
    <hyperlink ref="Z379" r:id="rId422" display="http://itife.gob.mx/contratos%202017/0/BA-29-084-2017.pdf"/>
    <hyperlink ref="Z380" r:id="rId423" display="http://itife.gob.mx/contratos%202017/0/BA-29-085-2017.pdf"/>
    <hyperlink ref="Z381" r:id="rId424" display="http://itife.gob.mx/contratos%202017/0/BA-29-086-2017.pdf"/>
    <hyperlink ref="Z382" r:id="rId425" display="http://itife.gob.mx/contratos%202017/0/BA-29-087-2017.pdf"/>
    <hyperlink ref="Z383" r:id="rId426" display="http://itife.gob.mx/contratos%202017/0/BA-29-088-2017.pdf"/>
    <hyperlink ref="Z384" r:id="rId427" display="http://itife.gob.mx/contratos%202017/0/BA-29-089-2017.pdf"/>
    <hyperlink ref="Z385" r:id="rId428" display="http://itife.gob.mx/contratos%202017/0/BA-29-091-2017.pdf"/>
    <hyperlink ref="Z386" r:id="rId429" display="http://itife.gob.mx/contratos%202017/0/BA-29-094-2017.pdf"/>
    <hyperlink ref="Z387" r:id="rId430" display="http://itife.gob.mx/contratos%202017/0/BA-29-095-2017.pdf"/>
    <hyperlink ref="Z388" r:id="rId431" display="http://itife.gob.mx/contratos%202017/0/BA-29-096-2017.pdf"/>
    <hyperlink ref="Z389" r:id="rId432" display="http://itife.gob.mx/contratos%202017/0/BA-29-097-2017.pdf"/>
    <hyperlink ref="Z390" r:id="rId433" display="http://itife.gob.mx/contratos%202017/0/BA-29-098-2017.pdf"/>
    <hyperlink ref="Z391" r:id="rId434" display="http://itife.gob.mx/contratos%202017/0/BA-29-099-2017.pdf"/>
    <hyperlink ref="G23" r:id="rId435" display="http://itife.gob.mx/Actas%20de%20Adjudicaci%C3%B3n.html"/>
    <hyperlink ref="G24:G391" r:id="rId436" display="http://itife.gob.mx/Actas%20de%20Adjudicaci%C3%B3n.html"/>
    <hyperlink ref="AH23" r:id="rId437" display="http://itife.gob.mx/doc%20transparencia/construccion/avances/2017/AVANCE%20FORMATO%20VIII.%20B%20IV%20TRIMESTRE%202017-.pdf"/>
    <hyperlink ref="AH24:AH391" r:id="rId438" display="http://itife.gob.mx/doc%20transparencia/construccion/avances/2017/AVANCE%20FORMATO%20VIII.%20B%20IV%20TRIMESTRE%202017-.pdf"/>
    <hyperlink ref="AI23" r:id="rId439" display="http://itife.gob.mx/doc%20transparencia/construccion/avances/2017/AVANCE%20FORMATO%20VIII.%20B%20IV%20TRIMESTRE%202017-.pdf"/>
    <hyperlink ref="AI24:AI391" r:id="rId440" display="http://itife.gob.mx/doc%20transparencia/construccion/avances/2017/AVANCE%20FORMATO%20VIII.%20B%20IV%20TRIMESTRE%202017-.pdf"/>
    <hyperlink ref="AK23" r:id="rId441" display="http://itife.gob.mx/doc%20transparencia/Juridico/notas/NOTA.pdf"/>
    <hyperlink ref="AJ23" r:id="rId442" display="http://itife.gob.mx/doc%20transparencia/Juridico/notas/NOTA.pdf"/>
    <hyperlink ref="AJ24:AJ391" r:id="rId443" display="http://itife.gob.mx/doc%20transparencia/Juridico/notas/NOTA.pdf"/>
    <hyperlink ref="AK24:AK391" r:id="rId444" display="http://itife.gob.mx/doc%20transparencia/Juridico/notas/NOTA.pdf"/>
    <hyperlink ref="Z55" r:id="rId445" display="http://itife.gob.mx/contratos%202017/FONDEN-APIN/APIN-29-032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9"/>
  <sheetViews>
    <sheetView zoomScalePageLayoutView="0" workbookViewId="0" topLeftCell="A435">
      <selection activeCell="H56" sqref="H56"/>
    </sheetView>
  </sheetViews>
  <sheetFormatPr defaultColWidth="9.140625" defaultRowHeight="12.75"/>
  <cols>
    <col min="1" max="1" width="6.8515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3.71093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B4" t="s">
        <v>155</v>
      </c>
      <c r="C4" t="s">
        <v>156</v>
      </c>
      <c r="D4" t="s">
        <v>157</v>
      </c>
      <c r="F4" s="9">
        <v>276053.04</v>
      </c>
    </row>
    <row r="5" spans="1:6" ht="12.75">
      <c r="A5">
        <v>1</v>
      </c>
      <c r="B5" t="s">
        <v>158</v>
      </c>
      <c r="C5" t="s">
        <v>159</v>
      </c>
      <c r="D5" t="s">
        <v>160</v>
      </c>
      <c r="F5" s="9">
        <v>280012.19</v>
      </c>
    </row>
    <row r="6" spans="1:6" ht="12.75">
      <c r="A6">
        <v>1</v>
      </c>
      <c r="B6" t="s">
        <v>161</v>
      </c>
      <c r="C6" t="s">
        <v>157</v>
      </c>
      <c r="D6" t="s">
        <v>162</v>
      </c>
      <c r="F6" s="9">
        <v>269468.13</v>
      </c>
    </row>
    <row r="7" spans="1:6" ht="25.5">
      <c r="A7">
        <v>2</v>
      </c>
      <c r="E7" s="7" t="s">
        <v>163</v>
      </c>
      <c r="F7" s="9">
        <v>1719207.99</v>
      </c>
    </row>
    <row r="8" spans="1:6" ht="25.5">
      <c r="A8">
        <v>2</v>
      </c>
      <c r="B8" s="7" t="s">
        <v>164</v>
      </c>
      <c r="C8" t="s">
        <v>165</v>
      </c>
      <c r="D8" t="s">
        <v>166</v>
      </c>
      <c r="F8" s="9">
        <v>1483716.68</v>
      </c>
    </row>
    <row r="9" spans="1:6" ht="51">
      <c r="A9">
        <v>2</v>
      </c>
      <c r="E9" s="7" t="s">
        <v>167</v>
      </c>
      <c r="F9" s="9">
        <v>1500000</v>
      </c>
    </row>
    <row r="10" spans="1:6" ht="12.75">
      <c r="A10">
        <v>3</v>
      </c>
      <c r="B10" t="s">
        <v>155</v>
      </c>
      <c r="C10" t="s">
        <v>156</v>
      </c>
      <c r="D10" t="s">
        <v>157</v>
      </c>
      <c r="F10" s="9">
        <v>115199.82</v>
      </c>
    </row>
    <row r="11" spans="1:6" ht="12.75">
      <c r="A11">
        <v>3</v>
      </c>
      <c r="B11" t="s">
        <v>158</v>
      </c>
      <c r="C11" t="s">
        <v>159</v>
      </c>
      <c r="D11" t="s">
        <v>160</v>
      </c>
      <c r="F11" s="9">
        <v>116969.79</v>
      </c>
    </row>
    <row r="12" spans="1:6" ht="12.75">
      <c r="A12">
        <v>3</v>
      </c>
      <c r="B12" t="s">
        <v>161</v>
      </c>
      <c r="C12" t="s">
        <v>157</v>
      </c>
      <c r="D12" t="s">
        <v>162</v>
      </c>
      <c r="F12" s="9">
        <v>109964.33</v>
      </c>
    </row>
    <row r="13" spans="1:6" ht="12.75">
      <c r="A13">
        <v>4</v>
      </c>
      <c r="B13" t="s">
        <v>168</v>
      </c>
      <c r="C13" t="s">
        <v>169</v>
      </c>
      <c r="F13" s="9">
        <v>248149.68</v>
      </c>
    </row>
    <row r="14" spans="1:6" ht="51">
      <c r="A14">
        <v>4</v>
      </c>
      <c r="E14" s="7" t="s">
        <v>170</v>
      </c>
      <c r="F14" s="9">
        <v>262697.09</v>
      </c>
    </row>
    <row r="15" spans="1:6" ht="12.75">
      <c r="A15">
        <v>4</v>
      </c>
      <c r="B15" t="s">
        <v>171</v>
      </c>
      <c r="C15" t="s">
        <v>172</v>
      </c>
      <c r="D15" t="s">
        <v>173</v>
      </c>
      <c r="F15" s="9">
        <v>260526</v>
      </c>
    </row>
    <row r="16" spans="1:6" ht="12.75">
      <c r="A16">
        <v>5</v>
      </c>
      <c r="B16" t="s">
        <v>174</v>
      </c>
      <c r="C16" t="s">
        <v>175</v>
      </c>
      <c r="D16" t="s">
        <v>176</v>
      </c>
      <c r="F16" s="9">
        <v>338947.73</v>
      </c>
    </row>
    <row r="17" spans="1:6" ht="12.75">
      <c r="A17">
        <v>5</v>
      </c>
      <c r="B17" t="s">
        <v>177</v>
      </c>
      <c r="C17" t="s">
        <v>178</v>
      </c>
      <c r="D17" t="s">
        <v>179</v>
      </c>
      <c r="F17" s="9">
        <v>367810.79</v>
      </c>
    </row>
    <row r="18" spans="1:6" ht="12.75">
      <c r="A18">
        <v>5</v>
      </c>
      <c r="B18" t="s">
        <v>180</v>
      </c>
      <c r="C18" t="s">
        <v>181</v>
      </c>
      <c r="D18" t="s">
        <v>182</v>
      </c>
      <c r="F18" s="9">
        <v>361572.82</v>
      </c>
    </row>
    <row r="19" spans="1:6" ht="51">
      <c r="A19">
        <v>6</v>
      </c>
      <c r="E19" s="7" t="s">
        <v>183</v>
      </c>
      <c r="F19" s="9">
        <v>599377.12</v>
      </c>
    </row>
    <row r="20" spans="1:6" ht="12.75">
      <c r="A20">
        <v>7</v>
      </c>
      <c r="B20" t="s">
        <v>227</v>
      </c>
      <c r="C20" t="s">
        <v>228</v>
      </c>
      <c r="D20" t="s">
        <v>229</v>
      </c>
      <c r="F20" s="9">
        <v>100000</v>
      </c>
    </row>
    <row r="21" spans="1:6" ht="12.75">
      <c r="A21">
        <v>7</v>
      </c>
      <c r="E21" t="s">
        <v>230</v>
      </c>
      <c r="F21" s="9">
        <v>104605.31</v>
      </c>
    </row>
    <row r="22" spans="1:6" ht="12.75">
      <c r="A22">
        <v>7</v>
      </c>
      <c r="B22" t="s">
        <v>231</v>
      </c>
      <c r="C22" t="s">
        <v>232</v>
      </c>
      <c r="D22" t="s">
        <v>233</v>
      </c>
      <c r="F22" s="9">
        <v>104381.92</v>
      </c>
    </row>
    <row r="23" spans="1:6" ht="12.75">
      <c r="A23">
        <v>1</v>
      </c>
      <c r="B23" s="22" t="s">
        <v>245</v>
      </c>
      <c r="C23" s="22" t="s">
        <v>245</v>
      </c>
      <c r="D23" s="22" t="s">
        <v>245</v>
      </c>
      <c r="E23" s="22" t="s">
        <v>245</v>
      </c>
      <c r="F23" s="22">
        <v>0</v>
      </c>
    </row>
    <row r="24" spans="1:6" ht="12.75">
      <c r="A24">
        <v>8</v>
      </c>
      <c r="B24" t="s">
        <v>290</v>
      </c>
      <c r="C24" t="s">
        <v>291</v>
      </c>
      <c r="D24" t="s">
        <v>179</v>
      </c>
      <c r="F24" s="9">
        <v>595805.89</v>
      </c>
    </row>
    <row r="25" spans="1:6" ht="12.75">
      <c r="A25">
        <v>8</v>
      </c>
      <c r="B25" t="s">
        <v>292</v>
      </c>
      <c r="C25" t="s">
        <v>232</v>
      </c>
      <c r="D25" t="s">
        <v>293</v>
      </c>
      <c r="F25" s="9">
        <v>604408.49</v>
      </c>
    </row>
    <row r="26" spans="1:6" ht="12.75">
      <c r="A26">
        <v>8</v>
      </c>
      <c r="B26" t="s">
        <v>294</v>
      </c>
      <c r="C26" t="s">
        <v>295</v>
      </c>
      <c r="D26" t="s">
        <v>296</v>
      </c>
      <c r="F26" s="9">
        <v>610490.11</v>
      </c>
    </row>
    <row r="27" spans="1:6" ht="12.75">
      <c r="A27">
        <v>9</v>
      </c>
      <c r="B27" t="s">
        <v>174</v>
      </c>
      <c r="C27" t="s">
        <v>297</v>
      </c>
      <c r="D27" t="s">
        <v>176</v>
      </c>
      <c r="F27" s="9">
        <v>59371.22</v>
      </c>
    </row>
    <row r="28" spans="1:6" ht="12.75">
      <c r="A28">
        <v>9</v>
      </c>
      <c r="B28" t="s">
        <v>177</v>
      </c>
      <c r="C28" t="s">
        <v>298</v>
      </c>
      <c r="D28" t="s">
        <v>179</v>
      </c>
      <c r="F28" s="9">
        <v>64318.06</v>
      </c>
    </row>
    <row r="29" spans="1:6" ht="12.75">
      <c r="A29">
        <v>9</v>
      </c>
      <c r="B29" t="s">
        <v>299</v>
      </c>
      <c r="C29" t="s">
        <v>300</v>
      </c>
      <c r="D29" t="s">
        <v>181</v>
      </c>
      <c r="F29" s="9">
        <v>62487.72</v>
      </c>
    </row>
    <row r="30" spans="1:6" ht="12.75">
      <c r="A30">
        <v>10</v>
      </c>
      <c r="B30" t="s">
        <v>301</v>
      </c>
      <c r="C30" t="s">
        <v>232</v>
      </c>
      <c r="D30" t="s">
        <v>302</v>
      </c>
      <c r="F30" s="9">
        <v>251453.15</v>
      </c>
    </row>
    <row r="31" spans="1:6" ht="12.75">
      <c r="A31">
        <v>10</v>
      </c>
      <c r="B31" t="s">
        <v>303</v>
      </c>
      <c r="C31" t="s">
        <v>304</v>
      </c>
      <c r="D31" t="s">
        <v>305</v>
      </c>
      <c r="F31" s="9">
        <v>266147.43</v>
      </c>
    </row>
    <row r="32" spans="1:6" ht="12.75">
      <c r="A32">
        <v>10</v>
      </c>
      <c r="E32" t="s">
        <v>306</v>
      </c>
      <c r="F32" s="9">
        <v>236423.75</v>
      </c>
    </row>
    <row r="33" spans="1:6" ht="12.75">
      <c r="A33">
        <v>11</v>
      </c>
      <c r="B33" t="s">
        <v>307</v>
      </c>
      <c r="C33" t="s">
        <v>308</v>
      </c>
      <c r="D33" t="s">
        <v>309</v>
      </c>
      <c r="F33" s="9">
        <v>418617.37</v>
      </c>
    </row>
    <row r="34" spans="1:6" ht="12.75">
      <c r="A34">
        <v>11</v>
      </c>
      <c r="B34" t="s">
        <v>174</v>
      </c>
      <c r="C34" t="s">
        <v>297</v>
      </c>
      <c r="D34" t="s">
        <v>176</v>
      </c>
      <c r="F34" s="9">
        <v>432240.95</v>
      </c>
    </row>
    <row r="35" spans="1:6" ht="12.75">
      <c r="A35">
        <v>11</v>
      </c>
      <c r="B35" t="s">
        <v>310</v>
      </c>
      <c r="C35" t="s">
        <v>311</v>
      </c>
      <c r="D35" t="s">
        <v>312</v>
      </c>
      <c r="F35" s="9">
        <v>446931.27</v>
      </c>
    </row>
    <row r="36" spans="1:6" ht="12.75">
      <c r="A36">
        <v>12</v>
      </c>
      <c r="E36" t="s">
        <v>313</v>
      </c>
      <c r="F36" s="9">
        <v>642550.88</v>
      </c>
    </row>
    <row r="37" spans="1:6" ht="12.75">
      <c r="A37">
        <v>12</v>
      </c>
      <c r="B37" t="s">
        <v>314</v>
      </c>
      <c r="C37" t="s">
        <v>315</v>
      </c>
      <c r="D37" t="s">
        <v>182</v>
      </c>
      <c r="F37" s="9">
        <v>655503.63</v>
      </c>
    </row>
    <row r="38" spans="1:6" ht="12.75">
      <c r="A38">
        <v>12</v>
      </c>
      <c r="B38" t="s">
        <v>316</v>
      </c>
      <c r="C38" t="s">
        <v>317</v>
      </c>
      <c r="D38" t="s">
        <v>318</v>
      </c>
      <c r="F38" s="9">
        <v>648036.03</v>
      </c>
    </row>
    <row r="39" spans="1:6" ht="12.75">
      <c r="A39">
        <v>13</v>
      </c>
      <c r="E39" t="s">
        <v>319</v>
      </c>
      <c r="F39" s="9">
        <v>974806.39</v>
      </c>
    </row>
    <row r="40" spans="1:6" ht="12.75">
      <c r="A40">
        <v>13</v>
      </c>
      <c r="E40" t="s">
        <v>320</v>
      </c>
      <c r="F40" s="9">
        <v>1048617.89</v>
      </c>
    </row>
    <row r="41" spans="1:6" ht="12.75">
      <c r="A41">
        <v>13</v>
      </c>
      <c r="E41" t="s">
        <v>321</v>
      </c>
      <c r="F41" s="9">
        <v>930022.27</v>
      </c>
    </row>
    <row r="42" spans="1:6" ht="12.75">
      <c r="A42">
        <v>14</v>
      </c>
      <c r="B42" t="s">
        <v>322</v>
      </c>
      <c r="C42" t="s">
        <v>323</v>
      </c>
      <c r="D42" t="s">
        <v>324</v>
      </c>
      <c r="F42" s="9">
        <v>181255.23</v>
      </c>
    </row>
    <row r="43" spans="1:6" ht="12.75">
      <c r="A43">
        <v>14</v>
      </c>
      <c r="B43" t="s">
        <v>325</v>
      </c>
      <c r="C43" t="s">
        <v>326</v>
      </c>
      <c r="D43" t="s">
        <v>293</v>
      </c>
      <c r="F43" s="9">
        <v>192621.13</v>
      </c>
    </row>
    <row r="44" spans="1:6" ht="12.75">
      <c r="A44">
        <v>14</v>
      </c>
      <c r="B44" t="s">
        <v>327</v>
      </c>
      <c r="C44" t="s">
        <v>157</v>
      </c>
      <c r="D44" t="s">
        <v>182</v>
      </c>
      <c r="F44" s="9">
        <v>192818.8</v>
      </c>
    </row>
    <row r="45" spans="1:6" ht="12.75">
      <c r="A45">
        <v>15</v>
      </c>
      <c r="B45" t="s">
        <v>307</v>
      </c>
      <c r="C45" t="s">
        <v>1512</v>
      </c>
      <c r="D45" t="s">
        <v>1513</v>
      </c>
      <c r="F45" s="9">
        <v>1189826.43</v>
      </c>
    </row>
    <row r="46" spans="1:6" ht="12.75">
      <c r="A46">
        <v>15</v>
      </c>
      <c r="B46" t="s">
        <v>174</v>
      </c>
      <c r="C46" t="s">
        <v>1514</v>
      </c>
      <c r="D46" t="s">
        <v>176</v>
      </c>
      <c r="F46" s="9">
        <v>1247708.66</v>
      </c>
    </row>
    <row r="47" spans="1:6" ht="12.75">
      <c r="A47">
        <v>15</v>
      </c>
      <c r="B47" t="s">
        <v>310</v>
      </c>
      <c r="C47" t="s">
        <v>1515</v>
      </c>
      <c r="D47" t="s">
        <v>312</v>
      </c>
      <c r="F47" s="9">
        <v>1294103.81</v>
      </c>
    </row>
    <row r="48" spans="1:6" ht="12.75">
      <c r="A48">
        <v>16</v>
      </c>
      <c r="B48" t="s">
        <v>1516</v>
      </c>
      <c r="C48" t="s">
        <v>1517</v>
      </c>
      <c r="D48" t="s">
        <v>157</v>
      </c>
      <c r="F48" s="9">
        <v>72053</v>
      </c>
    </row>
    <row r="49" spans="1:6" ht="12.75">
      <c r="A49">
        <v>17</v>
      </c>
      <c r="B49" t="s">
        <v>1516</v>
      </c>
      <c r="C49" t="s">
        <v>1517</v>
      </c>
      <c r="D49" t="s">
        <v>157</v>
      </c>
      <c r="F49" s="9">
        <v>75578</v>
      </c>
    </row>
    <row r="50" spans="1:6" ht="12.75">
      <c r="A50">
        <v>18</v>
      </c>
      <c r="E50" t="s">
        <v>1518</v>
      </c>
      <c r="F50" s="9">
        <v>160462.42</v>
      </c>
    </row>
    <row r="51" spans="1:6" ht="12.75">
      <c r="A51">
        <v>19</v>
      </c>
      <c r="E51" t="s">
        <v>1518</v>
      </c>
      <c r="F51" s="9">
        <v>161653.29</v>
      </c>
    </row>
    <row r="52" spans="1:6" ht="12.75">
      <c r="A52">
        <v>20</v>
      </c>
      <c r="E52" t="s">
        <v>1518</v>
      </c>
      <c r="F52" s="9">
        <v>173304.63</v>
      </c>
    </row>
    <row r="53" spans="1:6" ht="12.75">
      <c r="A53">
        <v>21</v>
      </c>
      <c r="B53" t="s">
        <v>1519</v>
      </c>
      <c r="C53" t="s">
        <v>1520</v>
      </c>
      <c r="D53" t="s">
        <v>1521</v>
      </c>
      <c r="F53" s="9">
        <v>109339.52</v>
      </c>
    </row>
    <row r="54" spans="1:6" ht="12.75">
      <c r="A54">
        <v>22</v>
      </c>
      <c r="B54" t="s">
        <v>1519</v>
      </c>
      <c r="C54" t="s">
        <v>1520</v>
      </c>
      <c r="D54" t="s">
        <v>1521</v>
      </c>
      <c r="F54" s="9">
        <v>109345.35</v>
      </c>
    </row>
    <row r="55" spans="1:6" ht="12.75">
      <c r="A55">
        <v>23</v>
      </c>
      <c r="B55" t="s">
        <v>1519</v>
      </c>
      <c r="C55" t="s">
        <v>1520</v>
      </c>
      <c r="D55" t="s">
        <v>1521</v>
      </c>
      <c r="F55" s="9">
        <v>138964.29</v>
      </c>
    </row>
    <row r="56" spans="1:6" ht="12.75">
      <c r="A56">
        <v>24</v>
      </c>
      <c r="B56" t="s">
        <v>1519</v>
      </c>
      <c r="C56" t="s">
        <v>1520</v>
      </c>
      <c r="D56" t="s">
        <v>1521</v>
      </c>
      <c r="F56" s="9">
        <v>225934.66</v>
      </c>
    </row>
    <row r="57" spans="1:6" ht="12.75">
      <c r="A57">
        <v>25</v>
      </c>
      <c r="B57" t="s">
        <v>1522</v>
      </c>
      <c r="C57" t="s">
        <v>1523</v>
      </c>
      <c r="D57" t="s">
        <v>1524</v>
      </c>
      <c r="F57" s="9">
        <v>231534.7</v>
      </c>
    </row>
    <row r="58" spans="1:6" ht="12.75">
      <c r="A58">
        <v>26</v>
      </c>
      <c r="B58" t="s">
        <v>1525</v>
      </c>
      <c r="C58" t="s">
        <v>1526</v>
      </c>
      <c r="D58" t="s">
        <v>160</v>
      </c>
      <c r="F58" s="9">
        <v>388544.84</v>
      </c>
    </row>
    <row r="59" spans="1:6" ht="12.75">
      <c r="A59">
        <v>27</v>
      </c>
      <c r="B59" t="s">
        <v>1525</v>
      </c>
      <c r="C59" t="s">
        <v>1526</v>
      </c>
      <c r="D59" t="s">
        <v>160</v>
      </c>
      <c r="F59" s="9">
        <v>162365.2</v>
      </c>
    </row>
    <row r="60" spans="1:6" ht="12.75">
      <c r="A60">
        <v>28</v>
      </c>
      <c r="B60" t="s">
        <v>1525</v>
      </c>
      <c r="C60" t="s">
        <v>1526</v>
      </c>
      <c r="D60" t="s">
        <v>160</v>
      </c>
      <c r="F60" s="9">
        <v>468434.23</v>
      </c>
    </row>
    <row r="61" spans="1:6" ht="12.75">
      <c r="A61">
        <v>29</v>
      </c>
      <c r="B61" t="s">
        <v>1525</v>
      </c>
      <c r="C61" t="s">
        <v>1526</v>
      </c>
      <c r="D61" t="s">
        <v>160</v>
      </c>
      <c r="F61" s="9">
        <v>329731</v>
      </c>
    </row>
    <row r="62" spans="1:6" ht="12.75">
      <c r="A62">
        <v>30</v>
      </c>
      <c r="B62" t="s">
        <v>1525</v>
      </c>
      <c r="C62" t="s">
        <v>1526</v>
      </c>
      <c r="D62" t="s">
        <v>160</v>
      </c>
      <c r="F62" s="9">
        <v>368605.08</v>
      </c>
    </row>
    <row r="63" spans="1:6" ht="12.75">
      <c r="A63">
        <v>31</v>
      </c>
      <c r="E63" t="s">
        <v>1527</v>
      </c>
      <c r="F63" s="9">
        <v>125713.02</v>
      </c>
    </row>
    <row r="64" spans="1:6" ht="12.75">
      <c r="A64">
        <v>32</v>
      </c>
      <c r="E64" t="s">
        <v>1527</v>
      </c>
      <c r="F64" s="9">
        <v>104472.23</v>
      </c>
    </row>
    <row r="65" spans="1:6" ht="12.75">
      <c r="A65">
        <v>33</v>
      </c>
      <c r="E65" t="s">
        <v>1527</v>
      </c>
      <c r="F65" s="9">
        <v>116297.15</v>
      </c>
    </row>
    <row r="66" spans="1:6" ht="12.75">
      <c r="A66">
        <v>34</v>
      </c>
      <c r="E66" t="s">
        <v>1527</v>
      </c>
      <c r="F66" s="9">
        <v>377103.16</v>
      </c>
    </row>
    <row r="67" spans="1:6" ht="12.75">
      <c r="A67">
        <v>35</v>
      </c>
      <c r="E67" t="s">
        <v>1527</v>
      </c>
      <c r="F67" s="9">
        <v>131854.78</v>
      </c>
    </row>
    <row r="68" spans="1:6" ht="12.75">
      <c r="A68">
        <v>36</v>
      </c>
      <c r="E68" t="s">
        <v>1527</v>
      </c>
      <c r="F68" s="9">
        <v>121165</v>
      </c>
    </row>
    <row r="69" spans="1:6" ht="12.75">
      <c r="A69">
        <v>37</v>
      </c>
      <c r="E69" t="s">
        <v>1528</v>
      </c>
      <c r="F69" s="9">
        <v>253256.5</v>
      </c>
    </row>
    <row r="70" spans="1:6" ht="12.75">
      <c r="A70">
        <v>38</v>
      </c>
      <c r="E70" t="s">
        <v>1528</v>
      </c>
      <c r="F70" s="9">
        <v>1583748.03</v>
      </c>
    </row>
    <row r="71" spans="1:6" ht="12.75">
      <c r="A71">
        <v>39</v>
      </c>
      <c r="E71" t="s">
        <v>1529</v>
      </c>
      <c r="F71" s="9">
        <v>91786.64</v>
      </c>
    </row>
    <row r="72" spans="1:6" ht="12.75">
      <c r="A72">
        <v>40</v>
      </c>
      <c r="E72" t="s">
        <v>1528</v>
      </c>
      <c r="F72" s="9">
        <v>555939.57</v>
      </c>
    </row>
    <row r="73" spans="1:6" ht="12.75">
      <c r="A73">
        <v>41</v>
      </c>
      <c r="E73" t="s">
        <v>1530</v>
      </c>
      <c r="F73" s="9">
        <v>19665.72</v>
      </c>
    </row>
    <row r="74" spans="1:6" ht="12.75">
      <c r="A74">
        <v>42</v>
      </c>
      <c r="E74" t="s">
        <v>1528</v>
      </c>
      <c r="F74" s="9">
        <v>425816.71</v>
      </c>
    </row>
    <row r="75" spans="1:6" ht="12.75">
      <c r="A75">
        <v>43</v>
      </c>
      <c r="E75" t="s">
        <v>1530</v>
      </c>
      <c r="F75" s="9">
        <v>117665.16</v>
      </c>
    </row>
    <row r="76" spans="1:6" ht="12.75">
      <c r="A76">
        <v>44</v>
      </c>
      <c r="E76" t="s">
        <v>1528</v>
      </c>
      <c r="F76" s="9">
        <v>425921.7</v>
      </c>
    </row>
    <row r="77" spans="1:6" ht="12.75">
      <c r="A77">
        <v>45</v>
      </c>
      <c r="E77" t="s">
        <v>1531</v>
      </c>
      <c r="F77" s="9">
        <v>58829.88</v>
      </c>
    </row>
    <row r="78" spans="1:6" ht="12.75">
      <c r="A78">
        <v>46</v>
      </c>
      <c r="E78" t="s">
        <v>1532</v>
      </c>
      <c r="F78" s="9">
        <v>80153.71</v>
      </c>
    </row>
    <row r="79" spans="1:6" ht="12.75">
      <c r="A79">
        <v>47</v>
      </c>
      <c r="B79" t="s">
        <v>1533</v>
      </c>
      <c r="C79" t="s">
        <v>1526</v>
      </c>
      <c r="D79" t="s">
        <v>1534</v>
      </c>
      <c r="F79" s="9">
        <v>38251.57</v>
      </c>
    </row>
    <row r="80" spans="1:6" ht="12.75">
      <c r="A80">
        <v>48</v>
      </c>
      <c r="E80" t="s">
        <v>1531</v>
      </c>
      <c r="F80" s="9">
        <v>19610.69</v>
      </c>
    </row>
    <row r="81" spans="1:6" ht="12.75">
      <c r="A81">
        <v>49</v>
      </c>
      <c r="B81" t="s">
        <v>1535</v>
      </c>
      <c r="C81" t="s">
        <v>1536</v>
      </c>
      <c r="D81" t="s">
        <v>1537</v>
      </c>
      <c r="F81" s="9">
        <v>20840.85</v>
      </c>
    </row>
    <row r="82" spans="1:6" ht="12.75">
      <c r="A82">
        <v>50</v>
      </c>
      <c r="E82" t="s">
        <v>1531</v>
      </c>
      <c r="F82" s="9">
        <v>50169.51</v>
      </c>
    </row>
    <row r="83" spans="1:6" ht="12.75">
      <c r="A83">
        <v>51</v>
      </c>
      <c r="E83" t="s">
        <v>1538</v>
      </c>
      <c r="F83" s="9">
        <v>75500.6</v>
      </c>
    </row>
    <row r="84" spans="1:6" ht="12.75">
      <c r="A84">
        <v>52</v>
      </c>
      <c r="E84" t="s">
        <v>1531</v>
      </c>
      <c r="F84" s="9">
        <v>66126.87</v>
      </c>
    </row>
    <row r="85" spans="1:6" ht="12.75">
      <c r="A85">
        <v>53</v>
      </c>
      <c r="B85" t="s">
        <v>1533</v>
      </c>
      <c r="C85" t="s">
        <v>1526</v>
      </c>
      <c r="D85" t="s">
        <v>1534</v>
      </c>
      <c r="F85" s="9">
        <v>46729.43</v>
      </c>
    </row>
    <row r="86" spans="1:6" ht="12.75">
      <c r="A86">
        <v>54</v>
      </c>
      <c r="E86" t="s">
        <v>1531</v>
      </c>
      <c r="F86" s="9">
        <v>37178.63</v>
      </c>
    </row>
    <row r="87" spans="1:6" ht="12.75">
      <c r="A87">
        <v>55</v>
      </c>
      <c r="B87" t="s">
        <v>1535</v>
      </c>
      <c r="C87" t="s">
        <v>1536</v>
      </c>
      <c r="D87" t="s">
        <v>1537</v>
      </c>
      <c r="F87" s="9">
        <v>32523.27</v>
      </c>
    </row>
    <row r="88" spans="1:6" ht="12.75">
      <c r="A88">
        <v>56</v>
      </c>
      <c r="B88" t="s">
        <v>1533</v>
      </c>
      <c r="C88" t="s">
        <v>1526</v>
      </c>
      <c r="D88" t="s">
        <v>1534</v>
      </c>
      <c r="F88" s="9">
        <v>35132.8</v>
      </c>
    </row>
    <row r="89" spans="1:6" ht="12.75">
      <c r="A89">
        <v>57</v>
      </c>
      <c r="E89" t="s">
        <v>1531</v>
      </c>
      <c r="F89" s="9">
        <v>39588.28</v>
      </c>
    </row>
    <row r="90" spans="1:6" ht="12.75">
      <c r="A90">
        <v>58</v>
      </c>
      <c r="E90" t="s">
        <v>1538</v>
      </c>
      <c r="F90" s="9">
        <v>40651.34</v>
      </c>
    </row>
    <row r="91" spans="1:6" ht="12.75">
      <c r="A91">
        <v>59</v>
      </c>
      <c r="B91" t="s">
        <v>1535</v>
      </c>
      <c r="C91" t="s">
        <v>1536</v>
      </c>
      <c r="D91" t="s">
        <v>1537</v>
      </c>
      <c r="F91" s="9">
        <v>18311.23</v>
      </c>
    </row>
    <row r="92" spans="1:6" ht="12.75">
      <c r="A92">
        <v>60</v>
      </c>
      <c r="B92" t="s">
        <v>1533</v>
      </c>
      <c r="C92" t="s">
        <v>1526</v>
      </c>
      <c r="D92" t="s">
        <v>1534</v>
      </c>
      <c r="F92" s="9">
        <v>3094.43</v>
      </c>
    </row>
    <row r="93" spans="1:6" ht="12.75">
      <c r="A93">
        <v>61</v>
      </c>
      <c r="E93" t="s">
        <v>1531</v>
      </c>
      <c r="F93" s="9">
        <v>35600.59</v>
      </c>
    </row>
    <row r="94" spans="1:6" ht="12.75">
      <c r="A94">
        <v>62</v>
      </c>
      <c r="E94" t="s">
        <v>1531</v>
      </c>
      <c r="F94" s="9">
        <v>38891.93</v>
      </c>
    </row>
    <row r="95" spans="1:6" ht="12.75">
      <c r="A95">
        <v>63</v>
      </c>
      <c r="B95" t="s">
        <v>1533</v>
      </c>
      <c r="C95" t="s">
        <v>1526</v>
      </c>
      <c r="D95" t="s">
        <v>1534</v>
      </c>
      <c r="F95" s="9">
        <v>44252.1</v>
      </c>
    </row>
    <row r="96" spans="1:6" ht="12.75">
      <c r="A96">
        <v>64</v>
      </c>
      <c r="E96" t="s">
        <v>1531</v>
      </c>
      <c r="F96" s="9">
        <v>44099.52</v>
      </c>
    </row>
    <row r="97" spans="1:6" ht="12.75">
      <c r="A97">
        <v>65</v>
      </c>
      <c r="B97" t="s">
        <v>1533</v>
      </c>
      <c r="C97" t="s">
        <v>1526</v>
      </c>
      <c r="D97" t="s">
        <v>1534</v>
      </c>
      <c r="F97" s="9">
        <v>35938.42</v>
      </c>
    </row>
    <row r="98" spans="1:6" ht="12.75">
      <c r="A98">
        <v>66</v>
      </c>
      <c r="E98" t="s">
        <v>1539</v>
      </c>
      <c r="F98" s="9">
        <v>276029.74</v>
      </c>
    </row>
    <row r="99" spans="1:6" ht="12.75">
      <c r="A99">
        <v>67</v>
      </c>
      <c r="B99" t="s">
        <v>1535</v>
      </c>
      <c r="C99" t="s">
        <v>1536</v>
      </c>
      <c r="D99" t="s">
        <v>1537</v>
      </c>
      <c r="F99" s="9">
        <v>5790.72</v>
      </c>
    </row>
    <row r="100" spans="1:6" ht="12.75">
      <c r="A100">
        <v>68</v>
      </c>
      <c r="E100" t="s">
        <v>1531</v>
      </c>
      <c r="F100" s="9">
        <v>35811.68</v>
      </c>
    </row>
    <row r="101" spans="1:6" ht="12.75">
      <c r="A101">
        <v>69</v>
      </c>
      <c r="E101" t="s">
        <v>1531</v>
      </c>
      <c r="F101" s="9">
        <v>44707.43</v>
      </c>
    </row>
    <row r="102" spans="1:6" ht="12.75">
      <c r="A102">
        <v>70</v>
      </c>
      <c r="E102" t="s">
        <v>1531</v>
      </c>
      <c r="F102" s="9">
        <v>46324.3</v>
      </c>
    </row>
    <row r="103" spans="1:6" ht="12.75">
      <c r="A103">
        <v>71</v>
      </c>
      <c r="B103" t="s">
        <v>1540</v>
      </c>
      <c r="C103" t="s">
        <v>1541</v>
      </c>
      <c r="D103" t="s">
        <v>1542</v>
      </c>
      <c r="F103" s="9">
        <v>68594.73</v>
      </c>
    </row>
    <row r="104" spans="1:6" ht="12.75">
      <c r="A104">
        <v>72</v>
      </c>
      <c r="B104" t="s">
        <v>1533</v>
      </c>
      <c r="C104" t="s">
        <v>1526</v>
      </c>
      <c r="D104" t="s">
        <v>1534</v>
      </c>
      <c r="F104" s="9">
        <v>6604.69</v>
      </c>
    </row>
    <row r="105" spans="1:6" ht="12.75">
      <c r="A105">
        <v>73</v>
      </c>
      <c r="E105" t="s">
        <v>1531</v>
      </c>
      <c r="F105" s="9">
        <v>59784.39</v>
      </c>
    </row>
    <row r="106" spans="1:6" ht="12.75">
      <c r="A106">
        <v>74</v>
      </c>
      <c r="B106" t="s">
        <v>1540</v>
      </c>
      <c r="C106" t="s">
        <v>1541</v>
      </c>
      <c r="D106" t="s">
        <v>1542</v>
      </c>
      <c r="F106" s="9">
        <v>74864.66</v>
      </c>
    </row>
    <row r="107" spans="1:6" ht="12.75">
      <c r="A107">
        <v>75</v>
      </c>
      <c r="E107" s="22" t="s">
        <v>1527</v>
      </c>
      <c r="F107" s="9">
        <v>23422.7</v>
      </c>
    </row>
    <row r="108" spans="1:6" ht="12.75">
      <c r="A108">
        <v>76</v>
      </c>
      <c r="B108" s="22" t="s">
        <v>1535</v>
      </c>
      <c r="C108" s="22" t="s">
        <v>1536</v>
      </c>
      <c r="D108" s="22" t="s">
        <v>1537</v>
      </c>
      <c r="F108" s="9">
        <v>45783.39</v>
      </c>
    </row>
    <row r="109" spans="1:6" ht="12.75">
      <c r="A109">
        <v>77</v>
      </c>
      <c r="E109" s="22" t="s">
        <v>1539</v>
      </c>
      <c r="F109" s="9">
        <v>1353258.05</v>
      </c>
    </row>
    <row r="110" spans="1:6" ht="12.75">
      <c r="A110">
        <v>78</v>
      </c>
      <c r="E110" s="22" t="s">
        <v>1527</v>
      </c>
      <c r="F110" s="9">
        <v>52946.3</v>
      </c>
    </row>
    <row r="111" spans="1:6" ht="12.75">
      <c r="A111">
        <v>79</v>
      </c>
      <c r="B111" s="22" t="s">
        <v>1540</v>
      </c>
      <c r="C111" s="22" t="s">
        <v>1541</v>
      </c>
      <c r="D111" s="22" t="s">
        <v>1542</v>
      </c>
      <c r="F111" s="9">
        <v>86849.47</v>
      </c>
    </row>
    <row r="112" spans="1:6" ht="12.75">
      <c r="A112">
        <v>80</v>
      </c>
      <c r="B112" s="22" t="s">
        <v>1535</v>
      </c>
      <c r="C112" s="22" t="s">
        <v>1536</v>
      </c>
      <c r="D112" s="22" t="s">
        <v>1537</v>
      </c>
      <c r="F112" s="9">
        <v>26309.62</v>
      </c>
    </row>
    <row r="113" spans="1:6" ht="12.75">
      <c r="A113">
        <v>81</v>
      </c>
      <c r="E113" s="22" t="s">
        <v>1527</v>
      </c>
      <c r="F113" s="9">
        <v>55662.76</v>
      </c>
    </row>
    <row r="114" spans="1:6" ht="12.75">
      <c r="A114">
        <v>82</v>
      </c>
      <c r="B114" s="22" t="s">
        <v>1540</v>
      </c>
      <c r="C114" s="22" t="s">
        <v>1541</v>
      </c>
      <c r="D114" s="22" t="s">
        <v>1542</v>
      </c>
      <c r="F114" s="9">
        <v>39672.46</v>
      </c>
    </row>
    <row r="115" spans="1:6" ht="12.75">
      <c r="A115">
        <v>83</v>
      </c>
      <c r="E115" s="22" t="s">
        <v>1539</v>
      </c>
      <c r="F115" s="27">
        <v>126590.24</v>
      </c>
    </row>
    <row r="116" spans="1:6" ht="12.75">
      <c r="A116">
        <v>84</v>
      </c>
      <c r="E116" s="22" t="s">
        <v>1543</v>
      </c>
      <c r="F116" s="9">
        <v>90154.83</v>
      </c>
    </row>
    <row r="117" spans="1:6" ht="12.75">
      <c r="A117">
        <v>85</v>
      </c>
      <c r="B117" s="22" t="s">
        <v>1540</v>
      </c>
      <c r="C117" s="22" t="s">
        <v>1541</v>
      </c>
      <c r="D117" s="22" t="s">
        <v>1542</v>
      </c>
      <c r="F117" s="9">
        <v>40341.31</v>
      </c>
    </row>
    <row r="118" spans="1:6" ht="12.75">
      <c r="A118">
        <v>86</v>
      </c>
      <c r="B118" s="22" t="s">
        <v>1540</v>
      </c>
      <c r="C118" s="22" t="s">
        <v>1541</v>
      </c>
      <c r="D118" s="22" t="s">
        <v>1542</v>
      </c>
      <c r="F118" s="9">
        <v>108005.25</v>
      </c>
    </row>
    <row r="119" spans="1:6" ht="12.75">
      <c r="A119">
        <v>87</v>
      </c>
      <c r="B119" s="22" t="s">
        <v>1540</v>
      </c>
      <c r="C119" s="22" t="s">
        <v>1541</v>
      </c>
      <c r="D119" s="22" t="s">
        <v>1542</v>
      </c>
      <c r="F119" s="9">
        <v>201652.34</v>
      </c>
    </row>
    <row r="120" spans="1:6" ht="12.75">
      <c r="A120">
        <v>88</v>
      </c>
      <c r="E120" s="22" t="s">
        <v>1543</v>
      </c>
      <c r="F120" s="9">
        <v>40508</v>
      </c>
    </row>
    <row r="121" spans="1:6" ht="12.75">
      <c r="A121">
        <v>89</v>
      </c>
      <c r="E121" s="22" t="s">
        <v>1543</v>
      </c>
      <c r="F121" s="9">
        <v>55366.86</v>
      </c>
    </row>
    <row r="122" spans="1:6" ht="12.75">
      <c r="A122">
        <v>90</v>
      </c>
      <c r="E122" s="22" t="s">
        <v>1544</v>
      </c>
      <c r="F122" s="9">
        <v>116010.93</v>
      </c>
    </row>
    <row r="123" spans="1:6" ht="12.75">
      <c r="A123">
        <v>91</v>
      </c>
      <c r="B123" s="22" t="s">
        <v>1540</v>
      </c>
      <c r="C123" s="22" t="s">
        <v>1541</v>
      </c>
      <c r="D123" s="22" t="s">
        <v>1542</v>
      </c>
      <c r="F123" s="9">
        <v>159196.28</v>
      </c>
    </row>
    <row r="124" spans="1:6" ht="12.75">
      <c r="A124">
        <v>92</v>
      </c>
      <c r="B124" s="22" t="s">
        <v>1540</v>
      </c>
      <c r="C124" s="22" t="s">
        <v>1541</v>
      </c>
      <c r="D124" s="22" t="s">
        <v>1542</v>
      </c>
      <c r="F124" s="9">
        <v>158707.14</v>
      </c>
    </row>
    <row r="125" spans="1:6" ht="12.75">
      <c r="A125">
        <v>93</v>
      </c>
      <c r="E125" s="22" t="s">
        <v>1543</v>
      </c>
      <c r="F125" s="9">
        <v>39000.23</v>
      </c>
    </row>
    <row r="126" spans="1:6" ht="12.75">
      <c r="A126">
        <v>94</v>
      </c>
      <c r="E126" s="22" t="s">
        <v>1544</v>
      </c>
      <c r="F126" s="9">
        <v>116010.93</v>
      </c>
    </row>
    <row r="127" spans="1:6" ht="12.75">
      <c r="A127">
        <v>95</v>
      </c>
      <c r="E127" s="22" t="s">
        <v>1543</v>
      </c>
      <c r="F127" s="9">
        <v>43422.35</v>
      </c>
    </row>
    <row r="128" spans="1:6" ht="12.75">
      <c r="A128">
        <v>96</v>
      </c>
      <c r="B128" s="22" t="s">
        <v>1540</v>
      </c>
      <c r="C128" s="22" t="s">
        <v>1541</v>
      </c>
      <c r="D128" s="22" t="s">
        <v>1542</v>
      </c>
      <c r="F128" s="9">
        <v>303071.4</v>
      </c>
    </row>
    <row r="129" spans="1:6" ht="12.75">
      <c r="A129">
        <v>97</v>
      </c>
      <c r="E129" s="22" t="s">
        <v>1543</v>
      </c>
      <c r="F129" s="9">
        <v>68357.65</v>
      </c>
    </row>
    <row r="130" spans="1:6" ht="12.75">
      <c r="A130">
        <v>98</v>
      </c>
      <c r="E130" s="22" t="s">
        <v>1532</v>
      </c>
      <c r="F130" s="9">
        <v>166246.94</v>
      </c>
    </row>
    <row r="131" spans="1:6" ht="12.75">
      <c r="A131">
        <v>99</v>
      </c>
      <c r="B131" s="22" t="s">
        <v>1540</v>
      </c>
      <c r="C131" s="22" t="s">
        <v>1541</v>
      </c>
      <c r="D131" s="22" t="s">
        <v>1542</v>
      </c>
      <c r="F131" s="9">
        <v>492519.42</v>
      </c>
    </row>
    <row r="132" spans="1:6" ht="12.75">
      <c r="A132">
        <v>100</v>
      </c>
      <c r="E132" s="22" t="s">
        <v>1543</v>
      </c>
      <c r="F132" s="9">
        <v>37870.22</v>
      </c>
    </row>
    <row r="133" spans="1:6" ht="12.75">
      <c r="A133">
        <v>101</v>
      </c>
      <c r="B133" s="22" t="s">
        <v>1540</v>
      </c>
      <c r="C133" s="22" t="s">
        <v>1541</v>
      </c>
      <c r="D133" s="22" t="s">
        <v>1542</v>
      </c>
      <c r="F133" s="9">
        <v>218738.59</v>
      </c>
    </row>
    <row r="134" spans="1:6" ht="12.75">
      <c r="A134">
        <v>102</v>
      </c>
      <c r="B134" s="22" t="s">
        <v>1540</v>
      </c>
      <c r="C134" s="22" t="s">
        <v>1541</v>
      </c>
      <c r="D134" s="22" t="s">
        <v>1542</v>
      </c>
      <c r="E134" s="22"/>
      <c r="F134" s="9">
        <v>472475.48</v>
      </c>
    </row>
    <row r="135" spans="1:6" ht="12.75">
      <c r="A135">
        <v>103</v>
      </c>
      <c r="E135" s="22" t="s">
        <v>1530</v>
      </c>
      <c r="F135" s="9">
        <v>109311.38</v>
      </c>
    </row>
    <row r="136" spans="1:6" ht="12.75">
      <c r="A136">
        <v>104</v>
      </c>
      <c r="E136" s="22" t="s">
        <v>1543</v>
      </c>
      <c r="F136" s="9">
        <v>75578</v>
      </c>
    </row>
    <row r="137" spans="1:6" ht="12.75">
      <c r="A137">
        <v>105</v>
      </c>
      <c r="E137" s="22" t="s">
        <v>1531</v>
      </c>
      <c r="F137" s="9">
        <v>166328.45</v>
      </c>
    </row>
    <row r="138" spans="1:6" ht="12.75">
      <c r="A138">
        <v>106</v>
      </c>
      <c r="E138" s="22" t="s">
        <v>1543</v>
      </c>
      <c r="F138" s="9">
        <v>75578</v>
      </c>
    </row>
    <row r="139" spans="1:6" ht="12.75">
      <c r="A139">
        <v>107</v>
      </c>
      <c r="B139" s="22" t="s">
        <v>1540</v>
      </c>
      <c r="C139" s="22" t="s">
        <v>1541</v>
      </c>
      <c r="D139" s="22" t="s">
        <v>1542</v>
      </c>
      <c r="F139" s="9">
        <v>91973.2</v>
      </c>
    </row>
    <row r="140" spans="1:6" ht="12.75">
      <c r="A140">
        <v>108</v>
      </c>
      <c r="E140" s="22" t="s">
        <v>1530</v>
      </c>
      <c r="F140" s="9">
        <v>204743.21</v>
      </c>
    </row>
    <row r="141" spans="1:6" ht="12.75">
      <c r="A141">
        <v>109</v>
      </c>
      <c r="B141" s="22" t="s">
        <v>1540</v>
      </c>
      <c r="C141" s="22" t="s">
        <v>1541</v>
      </c>
      <c r="D141" s="22" t="s">
        <v>1542</v>
      </c>
      <c r="F141" s="9">
        <v>62329.58</v>
      </c>
    </row>
    <row r="142" spans="1:6" ht="12.75">
      <c r="A142">
        <v>110</v>
      </c>
      <c r="B142" s="22" t="s">
        <v>1540</v>
      </c>
      <c r="C142" s="22" t="s">
        <v>1541</v>
      </c>
      <c r="D142" s="22" t="s">
        <v>1542</v>
      </c>
      <c r="F142" s="9">
        <v>74668.64</v>
      </c>
    </row>
    <row r="143" spans="1:6" ht="12.75">
      <c r="A143">
        <v>111</v>
      </c>
      <c r="B143" s="22" t="s">
        <v>1540</v>
      </c>
      <c r="C143" s="22" t="s">
        <v>1541</v>
      </c>
      <c r="D143" s="22" t="s">
        <v>1542</v>
      </c>
      <c r="F143" s="9">
        <v>39747.89</v>
      </c>
    </row>
    <row r="144" spans="1:6" ht="12.75">
      <c r="A144">
        <v>112</v>
      </c>
      <c r="B144" s="22" t="s">
        <v>1540</v>
      </c>
      <c r="C144" s="22" t="s">
        <v>1541</v>
      </c>
      <c r="D144" s="22" t="s">
        <v>1542</v>
      </c>
      <c r="F144" s="9">
        <v>38080.6</v>
      </c>
    </row>
    <row r="145" spans="1:6" ht="12.75">
      <c r="A145">
        <v>113</v>
      </c>
      <c r="B145" s="22" t="s">
        <v>1516</v>
      </c>
      <c r="C145" s="22" t="s">
        <v>1517</v>
      </c>
      <c r="D145" s="22" t="s">
        <v>157</v>
      </c>
      <c r="F145" s="9">
        <v>107277</v>
      </c>
    </row>
    <row r="146" spans="1:6" ht="12.75">
      <c r="A146">
        <v>114</v>
      </c>
      <c r="E146" s="22" t="s">
        <v>1543</v>
      </c>
      <c r="F146" s="9">
        <v>40508</v>
      </c>
    </row>
    <row r="147" spans="1:6" ht="12.75">
      <c r="A147">
        <v>115</v>
      </c>
      <c r="E147" s="22" t="s">
        <v>1527</v>
      </c>
      <c r="F147" s="9">
        <v>45667.04</v>
      </c>
    </row>
    <row r="148" spans="1:6" ht="12.75">
      <c r="A148">
        <v>116</v>
      </c>
      <c r="E148" s="22" t="s">
        <v>1527</v>
      </c>
      <c r="F148" s="9">
        <v>86355.46</v>
      </c>
    </row>
    <row r="149" spans="1:6" ht="12.75">
      <c r="A149">
        <v>117</v>
      </c>
      <c r="B149" s="22" t="s">
        <v>1545</v>
      </c>
      <c r="C149" s="22" t="s">
        <v>304</v>
      </c>
      <c r="D149" s="22" t="s">
        <v>300</v>
      </c>
      <c r="F149" s="9">
        <v>20592.16</v>
      </c>
    </row>
    <row r="150" spans="1:6" ht="12.75">
      <c r="A150">
        <v>118</v>
      </c>
      <c r="B150" s="22" t="s">
        <v>1540</v>
      </c>
      <c r="C150" s="22" t="s">
        <v>1541</v>
      </c>
      <c r="D150" s="22" t="s">
        <v>1542</v>
      </c>
      <c r="F150" s="9">
        <v>38635.18</v>
      </c>
    </row>
    <row r="151" spans="1:6" ht="12.75">
      <c r="A151">
        <v>119</v>
      </c>
      <c r="E151" s="22" t="s">
        <v>1543</v>
      </c>
      <c r="F151" s="9">
        <v>94834.02</v>
      </c>
    </row>
    <row r="152" spans="1:6" ht="12.75">
      <c r="A152">
        <v>120</v>
      </c>
      <c r="B152" s="22" t="s">
        <v>1545</v>
      </c>
      <c r="C152" s="22" t="s">
        <v>304</v>
      </c>
      <c r="D152" s="22" t="s">
        <v>300</v>
      </c>
      <c r="F152" s="9">
        <v>6301.97</v>
      </c>
    </row>
    <row r="153" spans="1:6" ht="12.75">
      <c r="A153">
        <v>121</v>
      </c>
      <c r="B153" s="22" t="s">
        <v>1545</v>
      </c>
      <c r="C153" s="22" t="s">
        <v>304</v>
      </c>
      <c r="D153" s="22" t="s">
        <v>300</v>
      </c>
      <c r="F153" s="9">
        <v>185591.72</v>
      </c>
    </row>
    <row r="154" spans="1:6" ht="12.75">
      <c r="A154">
        <v>122</v>
      </c>
      <c r="E154" s="22" t="s">
        <v>1546</v>
      </c>
      <c r="F154" s="9">
        <v>78924.54</v>
      </c>
    </row>
    <row r="155" spans="1:6" ht="12.75">
      <c r="A155">
        <v>123</v>
      </c>
      <c r="E155" s="22" t="s">
        <v>1543</v>
      </c>
      <c r="F155" s="9">
        <v>10148.04</v>
      </c>
    </row>
    <row r="156" spans="1:6" ht="12.75">
      <c r="A156">
        <v>124</v>
      </c>
      <c r="B156" s="22" t="s">
        <v>1519</v>
      </c>
      <c r="C156" s="22" t="s">
        <v>1520</v>
      </c>
      <c r="D156" s="22" t="s">
        <v>1521</v>
      </c>
      <c r="F156" s="9">
        <v>591094.3</v>
      </c>
    </row>
    <row r="157" spans="1:6" ht="12.75">
      <c r="A157">
        <v>125</v>
      </c>
      <c r="E157" s="22" t="s">
        <v>1543</v>
      </c>
      <c r="F157" s="9">
        <v>29279</v>
      </c>
    </row>
    <row r="158" spans="1:6" ht="12.75">
      <c r="A158">
        <v>126</v>
      </c>
      <c r="E158" s="22" t="s">
        <v>1528</v>
      </c>
      <c r="F158" s="9">
        <v>56918.45</v>
      </c>
    </row>
    <row r="159" spans="1:6" ht="12.75">
      <c r="A159">
        <v>127</v>
      </c>
      <c r="E159" s="22" t="s">
        <v>1546</v>
      </c>
      <c r="F159" s="9">
        <v>17258.51</v>
      </c>
    </row>
    <row r="160" spans="1:6" ht="12.75">
      <c r="A160">
        <v>128</v>
      </c>
      <c r="E160" s="22" t="s">
        <v>1547</v>
      </c>
      <c r="F160" s="9">
        <v>83599.64</v>
      </c>
    </row>
    <row r="161" spans="1:6" ht="12.75">
      <c r="A161">
        <v>129</v>
      </c>
      <c r="B161" s="22" t="s">
        <v>294</v>
      </c>
      <c r="C161" s="22" t="s">
        <v>1548</v>
      </c>
      <c r="D161" s="22" t="s">
        <v>1549</v>
      </c>
      <c r="F161" s="9">
        <v>55909.88</v>
      </c>
    </row>
    <row r="162" spans="1:6" ht="12.75">
      <c r="A162">
        <v>130</v>
      </c>
      <c r="E162" s="22" t="s">
        <v>1550</v>
      </c>
      <c r="F162" s="9">
        <v>32136.58</v>
      </c>
    </row>
    <row r="163" spans="1:6" ht="12.75">
      <c r="A163">
        <v>131</v>
      </c>
      <c r="E163" s="22" t="s">
        <v>1550</v>
      </c>
      <c r="F163" s="9">
        <v>39595.63</v>
      </c>
    </row>
    <row r="164" spans="1:6" ht="12.75">
      <c r="A164">
        <v>132</v>
      </c>
      <c r="B164" s="22" t="s">
        <v>1522</v>
      </c>
      <c r="C164" s="22" t="s">
        <v>1523</v>
      </c>
      <c r="D164" s="22" t="s">
        <v>1524</v>
      </c>
      <c r="F164" s="9">
        <v>75575</v>
      </c>
    </row>
    <row r="165" spans="1:6" ht="12.75">
      <c r="A165">
        <v>133</v>
      </c>
      <c r="B165" s="22" t="s">
        <v>1522</v>
      </c>
      <c r="C165" s="22" t="s">
        <v>1523</v>
      </c>
      <c r="D165" s="22" t="s">
        <v>1524</v>
      </c>
      <c r="F165" s="9">
        <v>74638.29</v>
      </c>
    </row>
    <row r="166" spans="1:6" ht="12.75">
      <c r="A166">
        <v>134</v>
      </c>
      <c r="E166" t="s">
        <v>1546</v>
      </c>
      <c r="F166" s="9">
        <v>29248.98</v>
      </c>
    </row>
    <row r="167" spans="1:6" ht="12.75">
      <c r="A167">
        <v>135</v>
      </c>
      <c r="E167" t="s">
        <v>1546</v>
      </c>
      <c r="F167" s="9">
        <v>5898.06</v>
      </c>
    </row>
    <row r="168" spans="1:6" ht="12.75">
      <c r="A168">
        <v>136</v>
      </c>
      <c r="E168" t="s">
        <v>1547</v>
      </c>
      <c r="F168" s="9">
        <v>24435.6</v>
      </c>
    </row>
    <row r="169" spans="1:6" ht="12.75">
      <c r="A169">
        <v>137</v>
      </c>
      <c r="E169" t="s">
        <v>1546</v>
      </c>
      <c r="F169" s="9">
        <v>38436</v>
      </c>
    </row>
    <row r="170" spans="1:6" ht="12.75">
      <c r="A170">
        <v>138</v>
      </c>
      <c r="E170" t="s">
        <v>1547</v>
      </c>
      <c r="F170" s="9">
        <v>95169.23</v>
      </c>
    </row>
    <row r="171" spans="1:6" ht="12.75">
      <c r="A171">
        <v>139</v>
      </c>
      <c r="B171" s="22" t="s">
        <v>1522</v>
      </c>
      <c r="C171" s="22" t="s">
        <v>1523</v>
      </c>
      <c r="D171" s="22" t="s">
        <v>1524</v>
      </c>
      <c r="F171" s="9">
        <v>40507.21</v>
      </c>
    </row>
    <row r="172" spans="1:6" ht="12.75">
      <c r="A172">
        <v>140</v>
      </c>
      <c r="E172" t="s">
        <v>1547</v>
      </c>
      <c r="F172" s="9">
        <v>86019.22</v>
      </c>
    </row>
    <row r="173" spans="1:6" ht="12.75">
      <c r="A173">
        <v>141</v>
      </c>
      <c r="E173" t="s">
        <v>1547</v>
      </c>
      <c r="F173" s="9">
        <v>95101.56</v>
      </c>
    </row>
    <row r="174" spans="1:6" ht="12.75">
      <c r="A174">
        <v>142</v>
      </c>
      <c r="E174" t="s">
        <v>1546</v>
      </c>
      <c r="F174" s="9">
        <v>53999.4</v>
      </c>
    </row>
    <row r="175" spans="1:6" ht="12.75">
      <c r="A175">
        <v>143</v>
      </c>
      <c r="E175" t="s">
        <v>1546</v>
      </c>
      <c r="F175" s="9">
        <v>23295.08</v>
      </c>
    </row>
    <row r="176" spans="1:6" ht="12.75">
      <c r="A176">
        <v>144</v>
      </c>
      <c r="E176" s="22" t="s">
        <v>1547</v>
      </c>
      <c r="F176" s="9">
        <v>70917.3</v>
      </c>
    </row>
    <row r="177" spans="1:6" ht="12.75">
      <c r="A177">
        <v>145</v>
      </c>
      <c r="E177" s="22" t="s">
        <v>1547</v>
      </c>
      <c r="F177" s="9">
        <v>23481</v>
      </c>
    </row>
    <row r="178" spans="1:6" ht="12.75">
      <c r="A178">
        <v>146</v>
      </c>
      <c r="B178" s="22" t="s">
        <v>1519</v>
      </c>
      <c r="C178" s="22" t="s">
        <v>1520</v>
      </c>
      <c r="D178" s="22" t="s">
        <v>1521</v>
      </c>
      <c r="E178" s="22"/>
      <c r="F178" s="9">
        <v>17557.01</v>
      </c>
    </row>
    <row r="179" spans="1:6" ht="12.75">
      <c r="A179">
        <v>147</v>
      </c>
      <c r="E179" s="22" t="s">
        <v>1546</v>
      </c>
      <c r="F179" s="9">
        <v>42862.47</v>
      </c>
    </row>
    <row r="180" spans="1:6" ht="12.75">
      <c r="A180">
        <v>148</v>
      </c>
      <c r="E180" s="22" t="s">
        <v>1547</v>
      </c>
      <c r="F180" s="9">
        <v>359964.01</v>
      </c>
    </row>
    <row r="181" spans="1:6" ht="12.75">
      <c r="A181">
        <v>149</v>
      </c>
      <c r="E181" s="22" t="s">
        <v>1546</v>
      </c>
      <c r="F181" s="9">
        <v>90952.46</v>
      </c>
    </row>
    <row r="182" spans="1:6" ht="12.75">
      <c r="A182">
        <v>150</v>
      </c>
      <c r="B182" s="22" t="s">
        <v>1519</v>
      </c>
      <c r="C182" s="22" t="s">
        <v>1520</v>
      </c>
      <c r="D182" s="22" t="s">
        <v>1521</v>
      </c>
      <c r="F182" s="9">
        <v>75359.3</v>
      </c>
    </row>
    <row r="183" spans="1:6" ht="12.75">
      <c r="A183">
        <v>151</v>
      </c>
      <c r="B183" s="22" t="s">
        <v>1519</v>
      </c>
      <c r="C183" s="22" t="s">
        <v>1520</v>
      </c>
      <c r="D183" s="22" t="s">
        <v>1521</v>
      </c>
      <c r="F183" s="9">
        <v>38630.81</v>
      </c>
    </row>
    <row r="184" spans="1:6" ht="12.75">
      <c r="A184">
        <v>152</v>
      </c>
      <c r="B184" s="22" t="s">
        <v>1519</v>
      </c>
      <c r="C184" s="22" t="s">
        <v>1520</v>
      </c>
      <c r="D184" s="22" t="s">
        <v>1521</v>
      </c>
      <c r="F184" s="9">
        <v>23419.34</v>
      </c>
    </row>
    <row r="185" spans="1:6" ht="12.75">
      <c r="A185">
        <v>153</v>
      </c>
      <c r="E185" s="22" t="s">
        <v>1550</v>
      </c>
      <c r="F185" s="9">
        <v>40476.77</v>
      </c>
    </row>
    <row r="186" spans="1:6" ht="12.75">
      <c r="A186">
        <v>154</v>
      </c>
      <c r="E186" s="22" t="s">
        <v>1547</v>
      </c>
      <c r="F186" s="9">
        <v>173296.69</v>
      </c>
    </row>
    <row r="187" spans="1:6" ht="12.75">
      <c r="A187">
        <v>155</v>
      </c>
      <c r="B187" s="22" t="s">
        <v>1519</v>
      </c>
      <c r="C187" s="22" t="s">
        <v>1520</v>
      </c>
      <c r="D187" s="22" t="s">
        <v>1521</v>
      </c>
      <c r="F187" s="9">
        <v>40019.27</v>
      </c>
    </row>
    <row r="188" spans="1:6" ht="12.75">
      <c r="A188">
        <v>156</v>
      </c>
      <c r="B188" s="22" t="s">
        <v>1519</v>
      </c>
      <c r="C188" s="22" t="s">
        <v>1520</v>
      </c>
      <c r="D188" s="22" t="s">
        <v>1521</v>
      </c>
      <c r="F188" s="9">
        <v>23397.12</v>
      </c>
    </row>
    <row r="189" spans="1:6" ht="12.75">
      <c r="A189">
        <v>157</v>
      </c>
      <c r="B189" s="22" t="s">
        <v>1519</v>
      </c>
      <c r="C189" s="22" t="s">
        <v>1520</v>
      </c>
      <c r="D189" s="22" t="s">
        <v>1521</v>
      </c>
      <c r="F189" s="9">
        <v>92679.87</v>
      </c>
    </row>
    <row r="190" spans="1:6" ht="12.75">
      <c r="A190">
        <v>158</v>
      </c>
      <c r="E190" s="22" t="s">
        <v>1546</v>
      </c>
      <c r="F190" s="9">
        <v>95290.18</v>
      </c>
    </row>
    <row r="191" spans="1:6" ht="12.75">
      <c r="A191">
        <v>159</v>
      </c>
      <c r="E191" s="22" t="s">
        <v>1546</v>
      </c>
      <c r="F191" s="9">
        <v>48056.45</v>
      </c>
    </row>
    <row r="192" spans="1:6" ht="12.75">
      <c r="A192">
        <v>160</v>
      </c>
      <c r="B192" t="s">
        <v>1525</v>
      </c>
      <c r="C192" t="s">
        <v>1526</v>
      </c>
      <c r="D192" t="s">
        <v>160</v>
      </c>
      <c r="F192" s="9">
        <v>56633.02</v>
      </c>
    </row>
    <row r="193" spans="1:6" ht="12.75">
      <c r="A193">
        <v>161</v>
      </c>
      <c r="E193" t="s">
        <v>1550</v>
      </c>
      <c r="F193" s="9">
        <v>153158.43</v>
      </c>
    </row>
    <row r="194" spans="1:6" ht="12.75">
      <c r="A194">
        <v>162</v>
      </c>
      <c r="B194" t="s">
        <v>1525</v>
      </c>
      <c r="C194" t="s">
        <v>1526</v>
      </c>
      <c r="D194" t="s">
        <v>160</v>
      </c>
      <c r="F194" s="9">
        <v>58412.74</v>
      </c>
    </row>
    <row r="195" spans="1:6" ht="12.75">
      <c r="A195">
        <v>163</v>
      </c>
      <c r="B195" t="s">
        <v>1535</v>
      </c>
      <c r="C195" t="s">
        <v>1536</v>
      </c>
      <c r="D195" t="s">
        <v>1537</v>
      </c>
      <c r="F195" s="9">
        <v>113505.06</v>
      </c>
    </row>
    <row r="196" spans="1:6" ht="12.75">
      <c r="A196">
        <v>164</v>
      </c>
      <c r="B196" t="s">
        <v>1535</v>
      </c>
      <c r="C196" t="s">
        <v>1536</v>
      </c>
      <c r="D196" t="s">
        <v>1537</v>
      </c>
      <c r="F196" s="9">
        <v>137905.85</v>
      </c>
    </row>
    <row r="197" spans="1:6" ht="12.75">
      <c r="A197">
        <v>165</v>
      </c>
      <c r="B197" t="s">
        <v>1535</v>
      </c>
      <c r="C197" t="s">
        <v>1536</v>
      </c>
      <c r="D197" t="s">
        <v>1537</v>
      </c>
      <c r="F197" s="9">
        <v>114370.46</v>
      </c>
    </row>
    <row r="198" spans="1:6" ht="12.75">
      <c r="A198">
        <v>166</v>
      </c>
      <c r="B198" t="s">
        <v>1525</v>
      </c>
      <c r="C198" t="s">
        <v>1526</v>
      </c>
      <c r="D198" t="s">
        <v>160</v>
      </c>
      <c r="F198" s="9">
        <v>55212.5</v>
      </c>
    </row>
    <row r="199" spans="1:6" ht="12.75">
      <c r="A199">
        <v>167</v>
      </c>
      <c r="B199" t="s">
        <v>1525</v>
      </c>
      <c r="C199" t="s">
        <v>1526</v>
      </c>
      <c r="D199" t="s">
        <v>160</v>
      </c>
      <c r="F199" s="9">
        <v>80286.18</v>
      </c>
    </row>
    <row r="200" spans="1:6" ht="12.75">
      <c r="A200">
        <v>168</v>
      </c>
      <c r="B200" t="s">
        <v>1525</v>
      </c>
      <c r="C200" t="s">
        <v>1526</v>
      </c>
      <c r="D200" t="s">
        <v>160</v>
      </c>
      <c r="F200" s="9">
        <v>77149.58</v>
      </c>
    </row>
    <row r="201" spans="1:6" ht="12.75">
      <c r="A201">
        <v>169</v>
      </c>
      <c r="B201" t="s">
        <v>1525</v>
      </c>
      <c r="C201" t="s">
        <v>1526</v>
      </c>
      <c r="D201" t="s">
        <v>160</v>
      </c>
      <c r="F201" s="9">
        <v>56630.74</v>
      </c>
    </row>
    <row r="202" spans="1:6" ht="12.75">
      <c r="A202">
        <v>170</v>
      </c>
      <c r="E202" t="s">
        <v>1527</v>
      </c>
      <c r="F202" s="9">
        <v>39906.58</v>
      </c>
    </row>
    <row r="203" spans="1:6" ht="12.75">
      <c r="A203">
        <v>171</v>
      </c>
      <c r="E203" t="s">
        <v>1543</v>
      </c>
      <c r="F203" s="9">
        <v>167127.37</v>
      </c>
    </row>
    <row r="204" spans="1:6" ht="12.75">
      <c r="A204">
        <v>172</v>
      </c>
      <c r="B204" t="s">
        <v>1516</v>
      </c>
      <c r="C204" t="s">
        <v>1517</v>
      </c>
      <c r="D204" t="s">
        <v>157</v>
      </c>
      <c r="F204" s="9">
        <v>17566</v>
      </c>
    </row>
    <row r="205" spans="1:6" ht="12.75">
      <c r="A205">
        <v>173</v>
      </c>
      <c r="B205" t="s">
        <v>1516</v>
      </c>
      <c r="C205" t="s">
        <v>1517</v>
      </c>
      <c r="D205" t="s">
        <v>157</v>
      </c>
      <c r="F205" s="9">
        <v>75187.14</v>
      </c>
    </row>
    <row r="206" spans="1:6" ht="12.75">
      <c r="A206">
        <v>174</v>
      </c>
      <c r="B206" t="s">
        <v>314</v>
      </c>
      <c r="C206" t="s">
        <v>1551</v>
      </c>
      <c r="D206" t="s">
        <v>1552</v>
      </c>
      <c r="F206" s="9">
        <v>43643.29</v>
      </c>
    </row>
    <row r="207" spans="1:6" ht="12.75">
      <c r="A207">
        <v>175</v>
      </c>
      <c r="E207" t="s">
        <v>1543</v>
      </c>
      <c r="F207" s="9">
        <v>192779.39</v>
      </c>
    </row>
    <row r="208" spans="1:6" ht="12.75">
      <c r="A208">
        <v>176</v>
      </c>
      <c r="E208" t="s">
        <v>1543</v>
      </c>
      <c r="F208" s="9">
        <v>628839.69</v>
      </c>
    </row>
    <row r="209" spans="1:6" ht="12.75">
      <c r="A209">
        <v>177</v>
      </c>
      <c r="B209" t="s">
        <v>314</v>
      </c>
      <c r="C209" t="s">
        <v>1551</v>
      </c>
      <c r="D209" t="s">
        <v>1552</v>
      </c>
      <c r="F209" s="9">
        <v>51449.96</v>
      </c>
    </row>
    <row r="210" spans="1:6" ht="12.75">
      <c r="A210">
        <v>178</v>
      </c>
      <c r="B210" t="s">
        <v>314</v>
      </c>
      <c r="C210" t="s">
        <v>1551</v>
      </c>
      <c r="D210" t="s">
        <v>1552</v>
      </c>
      <c r="F210" s="9">
        <v>120731.35</v>
      </c>
    </row>
    <row r="211" spans="1:6" ht="12.75">
      <c r="A211">
        <v>179</v>
      </c>
      <c r="E211" t="s">
        <v>1543</v>
      </c>
      <c r="F211" s="9">
        <v>209375</v>
      </c>
    </row>
    <row r="212" spans="1:6" ht="12.75">
      <c r="A212">
        <v>180</v>
      </c>
      <c r="E212" t="s">
        <v>1553</v>
      </c>
      <c r="F212" s="9">
        <v>91378.82</v>
      </c>
    </row>
    <row r="213" spans="1:6" ht="12.75">
      <c r="A213">
        <v>181</v>
      </c>
      <c r="B213" t="s">
        <v>314</v>
      </c>
      <c r="C213" t="s">
        <v>1551</v>
      </c>
      <c r="D213" t="s">
        <v>1552</v>
      </c>
      <c r="F213" s="9">
        <v>146020.99</v>
      </c>
    </row>
    <row r="214" spans="1:6" ht="12.75">
      <c r="A214">
        <v>182</v>
      </c>
      <c r="E214" t="s">
        <v>1543</v>
      </c>
      <c r="F214" s="9">
        <v>262295.57</v>
      </c>
    </row>
    <row r="215" spans="1:6" ht="12.75">
      <c r="A215">
        <v>183</v>
      </c>
      <c r="E215" t="s">
        <v>1543</v>
      </c>
      <c r="F215" s="9">
        <v>121617.37</v>
      </c>
    </row>
    <row r="216" spans="1:6" ht="12.75">
      <c r="A216">
        <v>184</v>
      </c>
      <c r="E216" t="s">
        <v>1543</v>
      </c>
      <c r="F216" s="9">
        <v>218307.89</v>
      </c>
    </row>
    <row r="217" spans="1:6" ht="12.75">
      <c r="A217">
        <v>185</v>
      </c>
      <c r="B217" t="s">
        <v>1525</v>
      </c>
      <c r="C217" t="s">
        <v>1526</v>
      </c>
      <c r="D217" t="s">
        <v>160</v>
      </c>
      <c r="F217" s="9">
        <v>39998.04</v>
      </c>
    </row>
    <row r="218" spans="1:6" ht="12.75">
      <c r="A218">
        <v>186</v>
      </c>
      <c r="B218" t="s">
        <v>1525</v>
      </c>
      <c r="C218" t="s">
        <v>1526</v>
      </c>
      <c r="D218" t="s">
        <v>160</v>
      </c>
      <c r="F218" s="9">
        <v>41332.07</v>
      </c>
    </row>
    <row r="219" spans="1:6" ht="12.75">
      <c r="A219">
        <v>187</v>
      </c>
      <c r="B219" t="s">
        <v>314</v>
      </c>
      <c r="C219" t="s">
        <v>1551</v>
      </c>
      <c r="D219" t="s">
        <v>1552</v>
      </c>
      <c r="F219" s="9">
        <v>154896.9</v>
      </c>
    </row>
    <row r="220" spans="1:6" ht="12.75">
      <c r="A220">
        <v>188</v>
      </c>
      <c r="E220" t="s">
        <v>1527</v>
      </c>
      <c r="F220" s="9">
        <v>51464.17</v>
      </c>
    </row>
    <row r="221" spans="1:6" ht="12.75">
      <c r="A221">
        <v>189</v>
      </c>
      <c r="B221" t="s">
        <v>1525</v>
      </c>
      <c r="C221" t="s">
        <v>1526</v>
      </c>
      <c r="D221" t="s">
        <v>160</v>
      </c>
      <c r="F221" s="9">
        <v>29263.66</v>
      </c>
    </row>
    <row r="222" spans="1:6" ht="12.75">
      <c r="A222">
        <v>190</v>
      </c>
      <c r="E222" t="s">
        <v>1546</v>
      </c>
      <c r="F222" s="9">
        <v>129547.7</v>
      </c>
    </row>
    <row r="223" spans="1:6" ht="12.75">
      <c r="A223">
        <v>191</v>
      </c>
      <c r="E223" t="s">
        <v>1546</v>
      </c>
      <c r="F223" s="9">
        <v>163048.6</v>
      </c>
    </row>
    <row r="224" spans="1:6" ht="12.75">
      <c r="A224">
        <v>192</v>
      </c>
      <c r="E224" t="s">
        <v>1547</v>
      </c>
      <c r="F224" s="9">
        <v>439223.83</v>
      </c>
    </row>
    <row r="225" spans="1:6" ht="12.75">
      <c r="A225">
        <v>193</v>
      </c>
      <c r="E225" t="s">
        <v>1547</v>
      </c>
      <c r="F225" s="9">
        <v>23418.44</v>
      </c>
    </row>
    <row r="226" spans="1:6" ht="12.75">
      <c r="A226">
        <v>194</v>
      </c>
      <c r="B226" t="s">
        <v>1525</v>
      </c>
      <c r="C226" t="s">
        <v>1526</v>
      </c>
      <c r="D226" t="s">
        <v>160</v>
      </c>
      <c r="F226" s="9">
        <v>24430.8</v>
      </c>
    </row>
    <row r="227" spans="1:6" ht="12.75">
      <c r="A227">
        <v>195</v>
      </c>
      <c r="B227" t="s">
        <v>1525</v>
      </c>
      <c r="C227" t="s">
        <v>1526</v>
      </c>
      <c r="D227" t="s">
        <v>160</v>
      </c>
      <c r="F227" s="9">
        <v>38806.18</v>
      </c>
    </row>
    <row r="228" spans="1:6" ht="12.75">
      <c r="A228">
        <v>196</v>
      </c>
      <c r="B228" t="s">
        <v>1525</v>
      </c>
      <c r="C228" t="s">
        <v>1526</v>
      </c>
      <c r="D228" t="s">
        <v>160</v>
      </c>
      <c r="F228" s="9">
        <v>11710.32</v>
      </c>
    </row>
    <row r="229" spans="1:6" ht="12.75">
      <c r="A229">
        <v>197</v>
      </c>
      <c r="E229" t="s">
        <v>1547</v>
      </c>
      <c r="F229" s="9">
        <v>52580.96</v>
      </c>
    </row>
    <row r="230" spans="1:6" ht="12.75">
      <c r="A230">
        <v>198</v>
      </c>
      <c r="E230" t="s">
        <v>1547</v>
      </c>
      <c r="F230" s="9">
        <v>303987.11</v>
      </c>
    </row>
    <row r="231" spans="1:6" ht="12.75">
      <c r="A231">
        <v>199</v>
      </c>
      <c r="E231" t="s">
        <v>1547</v>
      </c>
      <c r="F231" s="9">
        <v>197889.91</v>
      </c>
    </row>
    <row r="232" spans="1:6" ht="12.75">
      <c r="A232">
        <v>200</v>
      </c>
      <c r="E232" t="s">
        <v>1554</v>
      </c>
      <c r="F232" s="9">
        <v>25216.36</v>
      </c>
    </row>
    <row r="233" spans="1:6" ht="12.75">
      <c r="A233">
        <v>201</v>
      </c>
      <c r="E233" t="s">
        <v>1554</v>
      </c>
      <c r="F233" s="9">
        <v>30402</v>
      </c>
    </row>
    <row r="234" spans="1:6" ht="12.75">
      <c r="A234">
        <v>202</v>
      </c>
      <c r="E234" t="s">
        <v>1554</v>
      </c>
      <c r="F234" s="9">
        <v>73546.91</v>
      </c>
    </row>
    <row r="235" spans="1:6" ht="12.75">
      <c r="A235">
        <v>203</v>
      </c>
      <c r="E235" t="s">
        <v>1554</v>
      </c>
      <c r="F235" s="9">
        <v>18209.9</v>
      </c>
    </row>
    <row r="236" spans="1:6" ht="12.75">
      <c r="A236">
        <v>204</v>
      </c>
      <c r="E236" t="s">
        <v>1554</v>
      </c>
      <c r="F236" s="9">
        <v>23422.7</v>
      </c>
    </row>
    <row r="237" spans="1:6" ht="12.75">
      <c r="A237">
        <v>205</v>
      </c>
      <c r="E237" t="s">
        <v>1554</v>
      </c>
      <c r="F237" s="9">
        <v>12055.39</v>
      </c>
    </row>
    <row r="238" spans="1:6" ht="12.75">
      <c r="A238">
        <v>206</v>
      </c>
      <c r="E238" t="s">
        <v>1554</v>
      </c>
      <c r="F238" s="9">
        <v>68060.47</v>
      </c>
    </row>
    <row r="239" spans="1:6" ht="12.75">
      <c r="A239">
        <v>207</v>
      </c>
      <c r="E239" t="s">
        <v>1554</v>
      </c>
      <c r="F239" s="9">
        <v>28244</v>
      </c>
    </row>
    <row r="240" spans="1:6" ht="12.75">
      <c r="A240">
        <v>208</v>
      </c>
      <c r="E240" t="s">
        <v>1554</v>
      </c>
      <c r="F240" s="9">
        <v>91129.39</v>
      </c>
    </row>
    <row r="241" spans="1:6" ht="12.75">
      <c r="A241">
        <v>209</v>
      </c>
      <c r="E241" t="s">
        <v>1547</v>
      </c>
      <c r="F241" s="9">
        <v>90439.88</v>
      </c>
    </row>
    <row r="242" spans="1:6" ht="12.75">
      <c r="A242">
        <v>210</v>
      </c>
      <c r="E242" t="s">
        <v>1554</v>
      </c>
      <c r="F242" s="9">
        <v>58452</v>
      </c>
    </row>
    <row r="243" spans="1:6" ht="12.75">
      <c r="A243">
        <v>211</v>
      </c>
      <c r="E243" t="s">
        <v>1555</v>
      </c>
      <c r="F243" s="9">
        <v>2774</v>
      </c>
    </row>
    <row r="244" spans="1:6" ht="12.75">
      <c r="A244">
        <v>212</v>
      </c>
      <c r="E244" t="s">
        <v>1554</v>
      </c>
      <c r="F244" s="9">
        <v>54251.85</v>
      </c>
    </row>
    <row r="245" spans="1:6" ht="12.75">
      <c r="A245">
        <v>213</v>
      </c>
      <c r="E245" t="s">
        <v>1555</v>
      </c>
      <c r="F245" s="9">
        <v>72492.02</v>
      </c>
    </row>
    <row r="246" spans="1:6" ht="12.75">
      <c r="A246">
        <v>214</v>
      </c>
      <c r="E246" t="s">
        <v>1555</v>
      </c>
      <c r="F246" s="9">
        <v>19723.42</v>
      </c>
    </row>
    <row r="247" spans="1:6" ht="12.75">
      <c r="A247">
        <v>215</v>
      </c>
      <c r="E247" t="s">
        <v>1554</v>
      </c>
      <c r="F247" s="9">
        <v>13914.93</v>
      </c>
    </row>
    <row r="248" spans="1:6" ht="12.75">
      <c r="A248">
        <v>216</v>
      </c>
      <c r="E248" t="s">
        <v>1554</v>
      </c>
      <c r="F248" s="9">
        <v>45126.89</v>
      </c>
    </row>
    <row r="249" spans="1:6" ht="12.75">
      <c r="A249">
        <v>217</v>
      </c>
      <c r="E249" t="s">
        <v>1555</v>
      </c>
      <c r="F249" s="9">
        <v>27723</v>
      </c>
    </row>
    <row r="250" spans="1:6" ht="12.75">
      <c r="A250">
        <v>218</v>
      </c>
      <c r="E250" t="s">
        <v>1555</v>
      </c>
      <c r="F250" s="9">
        <v>17686.72</v>
      </c>
    </row>
    <row r="251" spans="1:6" ht="12.75">
      <c r="A251">
        <v>219</v>
      </c>
      <c r="E251" t="s">
        <v>1554</v>
      </c>
      <c r="F251" s="9">
        <v>22351.98</v>
      </c>
    </row>
    <row r="252" spans="1:6" ht="12.75">
      <c r="A252">
        <v>220</v>
      </c>
      <c r="E252" t="s">
        <v>1555</v>
      </c>
      <c r="F252" s="9">
        <v>18020.48</v>
      </c>
    </row>
    <row r="253" spans="1:6" ht="12.75">
      <c r="A253">
        <v>221</v>
      </c>
      <c r="E253" t="s">
        <v>1555</v>
      </c>
      <c r="F253" s="9">
        <v>80040</v>
      </c>
    </row>
    <row r="254" spans="1:6" ht="12.75">
      <c r="A254">
        <v>222</v>
      </c>
      <c r="E254" t="s">
        <v>1554</v>
      </c>
      <c r="F254" s="9">
        <v>330733.54</v>
      </c>
    </row>
    <row r="255" spans="1:6" ht="12.75">
      <c r="A255">
        <v>223</v>
      </c>
      <c r="E255" t="s">
        <v>1554</v>
      </c>
      <c r="F255" s="9">
        <v>142869.32</v>
      </c>
    </row>
    <row r="256" spans="1:6" ht="12.75">
      <c r="A256">
        <v>224</v>
      </c>
      <c r="E256" t="s">
        <v>1554</v>
      </c>
      <c r="F256" s="9">
        <v>442370.14</v>
      </c>
    </row>
    <row r="257" spans="1:6" ht="12.75">
      <c r="A257">
        <v>225</v>
      </c>
      <c r="E257" t="s">
        <v>1554</v>
      </c>
      <c r="F257" s="9">
        <v>279649.46</v>
      </c>
    </row>
    <row r="258" spans="1:6" ht="12.75">
      <c r="A258">
        <v>226</v>
      </c>
      <c r="E258" t="s">
        <v>1554</v>
      </c>
      <c r="F258" s="9">
        <v>114139.94</v>
      </c>
    </row>
    <row r="259" spans="1:6" ht="12.75">
      <c r="A259">
        <v>227</v>
      </c>
      <c r="E259" t="s">
        <v>1554</v>
      </c>
      <c r="F259" s="9">
        <v>221093.54</v>
      </c>
    </row>
    <row r="260" spans="1:6" ht="12.75">
      <c r="A260">
        <v>228</v>
      </c>
      <c r="E260" t="s">
        <v>1554</v>
      </c>
      <c r="F260" s="9">
        <v>115933.79</v>
      </c>
    </row>
    <row r="261" spans="1:6" ht="12.75">
      <c r="A261">
        <v>229</v>
      </c>
      <c r="E261" t="s">
        <v>1554</v>
      </c>
      <c r="F261" s="9">
        <v>106074.91</v>
      </c>
    </row>
    <row r="262" spans="1:6" ht="12.75">
      <c r="A262">
        <v>230</v>
      </c>
      <c r="E262" t="s">
        <v>1554</v>
      </c>
      <c r="F262" s="9">
        <v>158399.26</v>
      </c>
    </row>
    <row r="263" spans="1:6" ht="12.75">
      <c r="A263">
        <v>231</v>
      </c>
      <c r="E263" t="s">
        <v>1556</v>
      </c>
      <c r="F263" s="9">
        <v>21981.06</v>
      </c>
    </row>
    <row r="264" spans="1:6" ht="12.75">
      <c r="A264">
        <v>232</v>
      </c>
      <c r="E264" t="s">
        <v>1556</v>
      </c>
      <c r="F264" s="9">
        <v>39686.5</v>
      </c>
    </row>
    <row r="265" spans="1:6" ht="12.75">
      <c r="A265">
        <v>233</v>
      </c>
      <c r="E265" t="s">
        <v>1556</v>
      </c>
      <c r="F265" s="9">
        <v>12318.16</v>
      </c>
    </row>
    <row r="266" spans="1:6" ht="12.75">
      <c r="A266">
        <v>234</v>
      </c>
      <c r="E266" t="s">
        <v>1556</v>
      </c>
      <c r="F266" s="9">
        <v>39723.45</v>
      </c>
    </row>
    <row r="267" spans="1:6" ht="12.75">
      <c r="A267">
        <v>235</v>
      </c>
      <c r="E267" t="s">
        <v>1556</v>
      </c>
      <c r="F267" s="9">
        <v>39379.56</v>
      </c>
    </row>
    <row r="268" spans="1:6" ht="12.75">
      <c r="A268">
        <v>236</v>
      </c>
      <c r="E268" t="s">
        <v>1556</v>
      </c>
      <c r="F268" s="9">
        <v>51929.73</v>
      </c>
    </row>
    <row r="269" spans="1:6" ht="12.75">
      <c r="A269">
        <v>237</v>
      </c>
      <c r="E269" t="s">
        <v>1556</v>
      </c>
      <c r="F269" s="9">
        <v>84269.73</v>
      </c>
    </row>
    <row r="270" spans="1:6" ht="12.75">
      <c r="A270">
        <v>238</v>
      </c>
      <c r="E270" t="s">
        <v>1556</v>
      </c>
      <c r="F270" s="9">
        <v>130734.8</v>
      </c>
    </row>
    <row r="271" spans="1:6" ht="12.75">
      <c r="A271">
        <v>239</v>
      </c>
      <c r="E271" t="s">
        <v>1556</v>
      </c>
      <c r="F271" s="9">
        <v>100967.1</v>
      </c>
    </row>
    <row r="272" spans="1:6" ht="12.75">
      <c r="A272">
        <v>240</v>
      </c>
      <c r="E272" t="s">
        <v>1556</v>
      </c>
      <c r="F272" s="9">
        <v>127247.31</v>
      </c>
    </row>
    <row r="273" spans="1:6" ht="12.75">
      <c r="A273">
        <v>241</v>
      </c>
      <c r="E273" t="s">
        <v>1556</v>
      </c>
      <c r="F273" s="9">
        <v>41735.22</v>
      </c>
    </row>
    <row r="274" spans="1:6" ht="12.75">
      <c r="A274">
        <v>242</v>
      </c>
      <c r="E274" t="s">
        <v>1556</v>
      </c>
      <c r="F274" s="9">
        <v>9155</v>
      </c>
    </row>
    <row r="275" spans="1:6" ht="12.75">
      <c r="A275">
        <v>243</v>
      </c>
      <c r="E275" t="s">
        <v>1556</v>
      </c>
      <c r="F275" s="9">
        <v>12203.14</v>
      </c>
    </row>
    <row r="276" spans="1:6" ht="12.75">
      <c r="A276">
        <v>244</v>
      </c>
      <c r="E276" t="s">
        <v>1556</v>
      </c>
      <c r="F276" s="9">
        <v>11712</v>
      </c>
    </row>
    <row r="277" spans="1:6" ht="12.75">
      <c r="A277">
        <v>245</v>
      </c>
      <c r="E277" t="s">
        <v>1556</v>
      </c>
      <c r="F277" s="9">
        <v>9060.45</v>
      </c>
    </row>
    <row r="278" spans="1:6" ht="12.75">
      <c r="A278">
        <v>246</v>
      </c>
      <c r="E278" t="s">
        <v>1556</v>
      </c>
      <c r="F278" s="9">
        <v>52614.02</v>
      </c>
    </row>
    <row r="279" spans="1:6" ht="12.75">
      <c r="A279">
        <v>247</v>
      </c>
      <c r="E279" t="s">
        <v>1556</v>
      </c>
      <c r="F279" s="9">
        <v>22127.65</v>
      </c>
    </row>
    <row r="280" spans="1:6" ht="12.75">
      <c r="A280">
        <v>248</v>
      </c>
      <c r="E280" t="s">
        <v>1556</v>
      </c>
      <c r="F280" s="9">
        <v>17546.47</v>
      </c>
    </row>
    <row r="281" spans="1:6" ht="12.75">
      <c r="A281">
        <v>249</v>
      </c>
      <c r="E281" t="s">
        <v>1556</v>
      </c>
      <c r="F281" s="9">
        <v>81394.29</v>
      </c>
    </row>
    <row r="282" spans="1:6" ht="12.75">
      <c r="A282">
        <v>250</v>
      </c>
      <c r="E282" t="s">
        <v>1556</v>
      </c>
      <c r="F282" s="9">
        <v>22129.77</v>
      </c>
    </row>
    <row r="283" spans="1:6" ht="12.75">
      <c r="A283">
        <v>251</v>
      </c>
      <c r="E283" t="s">
        <v>1556</v>
      </c>
      <c r="F283" s="9">
        <v>55789.92</v>
      </c>
    </row>
    <row r="284" spans="1:6" ht="12.75">
      <c r="A284">
        <v>252</v>
      </c>
      <c r="E284" t="s">
        <v>1556</v>
      </c>
      <c r="F284" s="9">
        <v>49794.82</v>
      </c>
    </row>
    <row r="285" spans="1:6" ht="12.75">
      <c r="A285">
        <v>253</v>
      </c>
      <c r="E285" t="s">
        <v>1557</v>
      </c>
      <c r="F285" s="9">
        <v>28783.86</v>
      </c>
    </row>
    <row r="286" spans="1:6" ht="12.75">
      <c r="A286">
        <v>254</v>
      </c>
      <c r="E286" t="s">
        <v>1557</v>
      </c>
      <c r="F286" s="9">
        <v>91378.03</v>
      </c>
    </row>
    <row r="287" spans="1:6" ht="12.75">
      <c r="A287">
        <v>255</v>
      </c>
      <c r="E287" t="s">
        <v>1557</v>
      </c>
      <c r="F287" s="9">
        <v>37486.44</v>
      </c>
    </row>
    <row r="288" spans="1:6" ht="12.75">
      <c r="A288">
        <v>256</v>
      </c>
      <c r="E288" t="s">
        <v>1557</v>
      </c>
      <c r="F288" s="9">
        <v>91378.62</v>
      </c>
    </row>
    <row r="289" spans="1:6" ht="12.75">
      <c r="A289">
        <v>257</v>
      </c>
      <c r="B289" t="s">
        <v>294</v>
      </c>
      <c r="C289" t="s">
        <v>1548</v>
      </c>
      <c r="D289" t="s">
        <v>1549</v>
      </c>
      <c r="F289" s="9">
        <v>46657.74</v>
      </c>
    </row>
    <row r="290" spans="1:6" ht="12.75">
      <c r="A290">
        <v>258</v>
      </c>
      <c r="E290" t="s">
        <v>1558</v>
      </c>
      <c r="F290" s="9">
        <v>125629.68</v>
      </c>
    </row>
    <row r="291" spans="1:6" ht="12.75">
      <c r="A291">
        <v>259</v>
      </c>
      <c r="E291" t="s">
        <v>1558</v>
      </c>
      <c r="F291" s="9">
        <v>17478.06</v>
      </c>
    </row>
    <row r="292" spans="1:6" ht="12.75">
      <c r="A292">
        <v>260</v>
      </c>
      <c r="B292" t="s">
        <v>314</v>
      </c>
      <c r="C292" t="s">
        <v>1551</v>
      </c>
      <c r="D292" t="s">
        <v>1552</v>
      </c>
      <c r="F292" s="9">
        <v>15561.03</v>
      </c>
    </row>
    <row r="293" spans="1:6" ht="12.75">
      <c r="A293">
        <v>261</v>
      </c>
      <c r="E293" t="s">
        <v>1557</v>
      </c>
      <c r="F293" s="9">
        <v>64175.85</v>
      </c>
    </row>
    <row r="294" spans="1:6" ht="12.75">
      <c r="A294">
        <v>262</v>
      </c>
      <c r="E294" t="s">
        <v>1557</v>
      </c>
      <c r="F294" s="9">
        <v>129005.85</v>
      </c>
    </row>
    <row r="295" spans="1:6" ht="12.75">
      <c r="A295">
        <v>263</v>
      </c>
      <c r="E295" t="s">
        <v>1557</v>
      </c>
      <c r="F295" s="9">
        <v>91378.74</v>
      </c>
    </row>
    <row r="296" spans="1:6" ht="12.75">
      <c r="A296">
        <v>264</v>
      </c>
      <c r="E296" t="s">
        <v>1557</v>
      </c>
      <c r="F296" s="9">
        <v>26338.76</v>
      </c>
    </row>
    <row r="297" spans="1:6" ht="12.75">
      <c r="A297">
        <v>265</v>
      </c>
      <c r="E297" t="s">
        <v>1557</v>
      </c>
      <c r="F297" s="9">
        <v>187752.97</v>
      </c>
    </row>
    <row r="298" spans="1:6" ht="12.75">
      <c r="A298">
        <v>266</v>
      </c>
      <c r="E298" t="s">
        <v>1557</v>
      </c>
      <c r="F298" s="9">
        <v>71703.64</v>
      </c>
    </row>
    <row r="299" spans="1:6" ht="12.75">
      <c r="A299">
        <v>267</v>
      </c>
      <c r="E299" t="s">
        <v>1557</v>
      </c>
      <c r="F299" s="9">
        <v>109421.72</v>
      </c>
    </row>
    <row r="300" spans="1:6" ht="12.75">
      <c r="A300">
        <v>268</v>
      </c>
      <c r="E300" t="s">
        <v>1557</v>
      </c>
      <c r="F300" s="9">
        <v>91378.81</v>
      </c>
    </row>
    <row r="301" spans="1:6" ht="12.75">
      <c r="A301">
        <v>269</v>
      </c>
      <c r="E301" t="s">
        <v>1557</v>
      </c>
      <c r="F301" s="9">
        <v>187752.72</v>
      </c>
    </row>
    <row r="302" spans="1:6" ht="12.75">
      <c r="A302">
        <v>270</v>
      </c>
      <c r="E302" t="s">
        <v>1557</v>
      </c>
      <c r="F302" s="9">
        <v>47671.7</v>
      </c>
    </row>
    <row r="303" spans="1:6" ht="12.75">
      <c r="A303">
        <v>271</v>
      </c>
      <c r="E303" t="s">
        <v>1557</v>
      </c>
      <c r="F303" s="9">
        <v>154398.55</v>
      </c>
    </row>
    <row r="304" spans="1:6" ht="12.75">
      <c r="A304">
        <v>272</v>
      </c>
      <c r="E304" t="s">
        <v>1557</v>
      </c>
      <c r="F304" s="9">
        <v>236026.72</v>
      </c>
    </row>
    <row r="305" spans="1:6" ht="12.75">
      <c r="A305">
        <v>273</v>
      </c>
      <c r="E305" t="s">
        <v>1557</v>
      </c>
      <c r="F305" s="9">
        <v>91378.81</v>
      </c>
    </row>
    <row r="306" spans="1:6" ht="12.75">
      <c r="A306">
        <v>274</v>
      </c>
      <c r="E306" t="s">
        <v>1557</v>
      </c>
      <c r="F306" s="9">
        <v>154398.97</v>
      </c>
    </row>
    <row r="307" spans="1:6" ht="12.75">
      <c r="A307">
        <v>275</v>
      </c>
      <c r="E307" t="s">
        <v>1557</v>
      </c>
      <c r="F307" s="9">
        <v>154398.42</v>
      </c>
    </row>
    <row r="308" spans="1:6" ht="12.75">
      <c r="A308">
        <v>276</v>
      </c>
      <c r="B308" t="s">
        <v>1535</v>
      </c>
      <c r="C308" t="s">
        <v>1536</v>
      </c>
      <c r="D308" t="s">
        <v>1537</v>
      </c>
      <c r="F308" s="9">
        <v>10571</v>
      </c>
    </row>
    <row r="309" spans="1:6" ht="12.75">
      <c r="A309">
        <v>277</v>
      </c>
      <c r="E309" t="s">
        <v>1557</v>
      </c>
      <c r="F309" s="9">
        <v>104081.38</v>
      </c>
    </row>
    <row r="310" spans="1:6" ht="12.75">
      <c r="A310">
        <v>278</v>
      </c>
      <c r="B310" t="s">
        <v>1535</v>
      </c>
      <c r="C310" t="s">
        <v>1536</v>
      </c>
      <c r="D310" t="s">
        <v>1537</v>
      </c>
      <c r="F310" s="9">
        <v>23422.69</v>
      </c>
    </row>
    <row r="311" spans="1:6" ht="12.75">
      <c r="A311">
        <v>279</v>
      </c>
      <c r="E311" t="s">
        <v>1557</v>
      </c>
      <c r="F311" s="9">
        <v>200582.75</v>
      </c>
    </row>
    <row r="312" spans="1:6" ht="12.75">
      <c r="A312">
        <v>280</v>
      </c>
      <c r="E312" t="s">
        <v>1557</v>
      </c>
      <c r="F312" s="9">
        <v>1552891.06</v>
      </c>
    </row>
    <row r="313" spans="1:6" ht="12.75">
      <c r="A313">
        <v>281</v>
      </c>
      <c r="E313" t="s">
        <v>1559</v>
      </c>
      <c r="F313" s="9">
        <v>40509</v>
      </c>
    </row>
    <row r="314" spans="1:6" ht="12.75">
      <c r="A314">
        <v>282</v>
      </c>
      <c r="E314" t="s">
        <v>1559</v>
      </c>
      <c r="F314" s="9">
        <v>65224</v>
      </c>
    </row>
    <row r="315" spans="1:6" ht="12.75">
      <c r="A315">
        <v>283</v>
      </c>
      <c r="E315" t="s">
        <v>1559</v>
      </c>
      <c r="F315" s="9">
        <v>75578</v>
      </c>
    </row>
    <row r="316" spans="1:6" ht="12.75">
      <c r="A316">
        <v>284</v>
      </c>
      <c r="E316" t="s">
        <v>1559</v>
      </c>
      <c r="F316" s="9">
        <v>98371.07</v>
      </c>
    </row>
    <row r="317" spans="1:6" ht="12.75">
      <c r="A317">
        <v>285</v>
      </c>
      <c r="E317" t="s">
        <v>1559</v>
      </c>
      <c r="F317" s="9">
        <v>91379</v>
      </c>
    </row>
    <row r="318" spans="1:6" ht="12.75">
      <c r="A318">
        <v>286</v>
      </c>
      <c r="E318" t="s">
        <v>1546</v>
      </c>
      <c r="F318" s="9">
        <v>225611</v>
      </c>
    </row>
    <row r="319" spans="1:6" ht="12.75">
      <c r="A319">
        <v>287</v>
      </c>
      <c r="E319" t="s">
        <v>1546</v>
      </c>
      <c r="F319" s="9">
        <v>221320</v>
      </c>
    </row>
    <row r="320" spans="1:6" ht="12.75">
      <c r="A320">
        <v>288</v>
      </c>
      <c r="E320" t="s">
        <v>1546</v>
      </c>
      <c r="F320" s="9">
        <v>131340</v>
      </c>
    </row>
    <row r="321" spans="1:6" ht="12.75">
      <c r="A321">
        <v>289</v>
      </c>
      <c r="E321" t="s">
        <v>1546</v>
      </c>
      <c r="F321" s="9">
        <v>75578</v>
      </c>
    </row>
    <row r="322" spans="1:6" ht="12.75">
      <c r="A322">
        <v>290</v>
      </c>
      <c r="B322" t="s">
        <v>1522</v>
      </c>
      <c r="C322" t="s">
        <v>1523</v>
      </c>
      <c r="D322" t="s">
        <v>1524</v>
      </c>
      <c r="F322" s="9">
        <v>58452</v>
      </c>
    </row>
    <row r="323" spans="1:6" ht="12.75">
      <c r="A323">
        <v>291</v>
      </c>
      <c r="B323" t="s">
        <v>1522</v>
      </c>
      <c r="C323" t="s">
        <v>1523</v>
      </c>
      <c r="D323" t="s">
        <v>1524</v>
      </c>
      <c r="F323" s="9">
        <v>257220</v>
      </c>
    </row>
    <row r="324" spans="1:6" ht="12.75">
      <c r="A324">
        <v>292</v>
      </c>
      <c r="E324" t="s">
        <v>1559</v>
      </c>
      <c r="F324" s="9">
        <v>23631</v>
      </c>
    </row>
    <row r="325" spans="1:6" ht="12.75">
      <c r="A325">
        <v>293</v>
      </c>
      <c r="E325" t="s">
        <v>1559</v>
      </c>
      <c r="F325" s="9">
        <v>23423</v>
      </c>
    </row>
    <row r="326" spans="1:6" ht="12.75">
      <c r="A326">
        <v>294</v>
      </c>
      <c r="E326" t="s">
        <v>1559</v>
      </c>
      <c r="F326" s="9">
        <v>27768.64</v>
      </c>
    </row>
    <row r="327" spans="1:6" ht="12.75">
      <c r="A327">
        <v>295</v>
      </c>
      <c r="E327" t="s">
        <v>1559</v>
      </c>
      <c r="F327" s="9">
        <v>32005.85</v>
      </c>
    </row>
    <row r="328" spans="1:6" ht="12.75">
      <c r="A328">
        <v>296</v>
      </c>
      <c r="E328" t="s">
        <v>1559</v>
      </c>
      <c r="F328" s="9">
        <v>32965.87</v>
      </c>
    </row>
    <row r="329" spans="1:6" ht="12.75">
      <c r="A329">
        <v>297</v>
      </c>
      <c r="E329" t="s">
        <v>1559</v>
      </c>
      <c r="F329" s="9">
        <v>40447.62</v>
      </c>
    </row>
    <row r="330" spans="1:6" ht="12.75">
      <c r="A330">
        <v>298</v>
      </c>
      <c r="E330" t="s">
        <v>1559</v>
      </c>
      <c r="F330" s="9">
        <v>75810.83</v>
      </c>
    </row>
    <row r="331" spans="1:6" ht="12.75">
      <c r="A331">
        <v>299</v>
      </c>
      <c r="E331" t="s">
        <v>1559</v>
      </c>
      <c r="F331" s="9">
        <v>64464.7</v>
      </c>
    </row>
    <row r="332" spans="1:6" ht="12.75">
      <c r="A332">
        <v>300</v>
      </c>
      <c r="E332" t="s">
        <v>1559</v>
      </c>
      <c r="F332" s="9">
        <v>9474.04</v>
      </c>
    </row>
    <row r="333" spans="1:6" ht="12.75">
      <c r="A333">
        <v>301</v>
      </c>
      <c r="E333" t="s">
        <v>1559</v>
      </c>
      <c r="F333" s="9">
        <v>196658.58</v>
      </c>
    </row>
    <row r="334" spans="1:6" ht="12.75">
      <c r="A334">
        <v>302</v>
      </c>
      <c r="E334" t="s">
        <v>1559</v>
      </c>
      <c r="F334" s="9">
        <v>142431.88</v>
      </c>
    </row>
    <row r="335" spans="1:6" ht="12.75">
      <c r="A335">
        <v>303</v>
      </c>
      <c r="E335" t="s">
        <v>1559</v>
      </c>
      <c r="F335" s="9">
        <v>119760</v>
      </c>
    </row>
    <row r="336" spans="1:6" ht="12.75">
      <c r="A336">
        <v>304</v>
      </c>
      <c r="E336" t="s">
        <v>1559</v>
      </c>
      <c r="F336" s="9">
        <v>13379.89</v>
      </c>
    </row>
    <row r="337" spans="1:6" ht="12.75">
      <c r="A337">
        <v>305</v>
      </c>
      <c r="E337" t="s">
        <v>1559</v>
      </c>
      <c r="F337" s="9">
        <v>17904</v>
      </c>
    </row>
    <row r="338" spans="1:6" ht="12.75">
      <c r="A338">
        <v>306</v>
      </c>
      <c r="E338" t="s">
        <v>1559</v>
      </c>
      <c r="F338" s="9">
        <v>191483</v>
      </c>
    </row>
    <row r="339" spans="1:6" ht="12.75">
      <c r="A339">
        <v>307</v>
      </c>
      <c r="E339" t="s">
        <v>1559</v>
      </c>
      <c r="F339" s="9">
        <v>144513</v>
      </c>
    </row>
    <row r="340" spans="1:6" ht="12.75">
      <c r="A340">
        <v>308</v>
      </c>
      <c r="E340" t="s">
        <v>1559</v>
      </c>
      <c r="F340" s="9">
        <v>254610</v>
      </c>
    </row>
    <row r="341" spans="1:6" ht="12.75">
      <c r="A341">
        <v>309</v>
      </c>
      <c r="E341" t="s">
        <v>1559</v>
      </c>
      <c r="F341" s="9">
        <v>43460.56</v>
      </c>
    </row>
    <row r="342" spans="1:6" ht="12.75">
      <c r="A342">
        <v>310</v>
      </c>
      <c r="E342" t="s">
        <v>1559</v>
      </c>
      <c r="F342" s="9">
        <v>69392.41</v>
      </c>
    </row>
    <row r="343" spans="1:6" ht="12.75">
      <c r="A343">
        <v>311</v>
      </c>
      <c r="E343" t="s">
        <v>1559</v>
      </c>
      <c r="F343" s="9">
        <v>59837.61</v>
      </c>
    </row>
    <row r="344" spans="1:6" ht="12.75">
      <c r="A344">
        <v>312</v>
      </c>
      <c r="E344" s="22" t="s">
        <v>1527</v>
      </c>
      <c r="F344" s="9">
        <v>23297.3</v>
      </c>
    </row>
    <row r="345" spans="1:6" ht="12.75">
      <c r="A345">
        <v>313</v>
      </c>
      <c r="E345" s="22" t="s">
        <v>1527</v>
      </c>
      <c r="F345" s="9">
        <v>30328.08</v>
      </c>
    </row>
    <row r="346" spans="1:6" ht="12.75">
      <c r="A346">
        <v>314</v>
      </c>
      <c r="E346" s="22" t="s">
        <v>1527</v>
      </c>
      <c r="F346" s="9">
        <v>158629.42</v>
      </c>
    </row>
    <row r="347" spans="1:6" ht="12.75">
      <c r="A347">
        <v>315</v>
      </c>
      <c r="E347" s="22" t="s">
        <v>1527</v>
      </c>
      <c r="F347" s="9">
        <v>40493.96</v>
      </c>
    </row>
    <row r="348" spans="1:6" ht="12.75">
      <c r="A348">
        <v>316</v>
      </c>
      <c r="E348" s="22" t="s">
        <v>1527</v>
      </c>
      <c r="F348" s="9">
        <v>98913.58</v>
      </c>
    </row>
    <row r="349" spans="1:6" ht="12.75">
      <c r="A349">
        <v>317</v>
      </c>
      <c r="E349" s="22" t="s">
        <v>1527</v>
      </c>
      <c r="F349" s="9">
        <v>133236.81</v>
      </c>
    </row>
    <row r="350" spans="1:6" ht="12.75">
      <c r="A350">
        <v>318</v>
      </c>
      <c r="E350" s="22" t="s">
        <v>1547</v>
      </c>
      <c r="F350" s="9">
        <v>148017.46</v>
      </c>
    </row>
    <row r="351" spans="1:6" ht="12.75">
      <c r="A351">
        <v>319</v>
      </c>
      <c r="E351" s="22" t="s">
        <v>1527</v>
      </c>
      <c r="F351" s="9">
        <v>85976.29</v>
      </c>
    </row>
    <row r="352" spans="1:6" ht="12.75">
      <c r="A352">
        <v>320</v>
      </c>
      <c r="B352" s="22" t="s">
        <v>1535</v>
      </c>
      <c r="C352" s="22" t="s">
        <v>1536</v>
      </c>
      <c r="D352" s="22" t="s">
        <v>1537</v>
      </c>
      <c r="F352" s="9">
        <v>177568.43</v>
      </c>
    </row>
    <row r="353" spans="1:6" ht="12.75">
      <c r="A353">
        <v>321</v>
      </c>
      <c r="E353" s="22" t="s">
        <v>1554</v>
      </c>
      <c r="F353" s="9">
        <v>110880</v>
      </c>
    </row>
    <row r="354" spans="1:6" ht="12.75">
      <c r="A354">
        <v>322</v>
      </c>
      <c r="E354" s="22" t="s">
        <v>1543</v>
      </c>
      <c r="F354" s="9">
        <v>91662.5</v>
      </c>
    </row>
    <row r="355" spans="1:6" ht="12.75">
      <c r="A355">
        <v>323</v>
      </c>
      <c r="E355" s="22" t="s">
        <v>1558</v>
      </c>
      <c r="F355" s="9">
        <v>136524</v>
      </c>
    </row>
    <row r="356" spans="1:6" ht="12.75">
      <c r="A356">
        <v>324</v>
      </c>
      <c r="B356" s="22" t="s">
        <v>314</v>
      </c>
      <c r="C356" s="22" t="s">
        <v>1551</v>
      </c>
      <c r="D356" s="22" t="s">
        <v>1552</v>
      </c>
      <c r="F356" s="9">
        <v>149155</v>
      </c>
    </row>
    <row r="357" spans="1:6" ht="12.75">
      <c r="A357">
        <v>325</v>
      </c>
      <c r="B357" s="22" t="s">
        <v>314</v>
      </c>
      <c r="C357" s="22" t="s">
        <v>1551</v>
      </c>
      <c r="D357" s="22" t="s">
        <v>1552</v>
      </c>
      <c r="F357" s="9">
        <v>109422</v>
      </c>
    </row>
    <row r="358" spans="1:6" ht="12.75">
      <c r="A358">
        <v>326</v>
      </c>
      <c r="E358" s="22" t="s">
        <v>1556</v>
      </c>
      <c r="F358" s="9">
        <v>40940</v>
      </c>
    </row>
    <row r="359" spans="1:6" ht="12.75">
      <c r="A359">
        <v>327</v>
      </c>
      <c r="E359" s="22" t="s">
        <v>1556</v>
      </c>
      <c r="F359" s="9">
        <v>132825</v>
      </c>
    </row>
    <row r="360" spans="1:6" ht="12.75">
      <c r="A360">
        <v>328</v>
      </c>
      <c r="E360" s="22" t="s">
        <v>1556</v>
      </c>
      <c r="F360" s="9">
        <v>131698</v>
      </c>
    </row>
    <row r="361" spans="1:6" ht="12.75">
      <c r="A361">
        <v>329</v>
      </c>
      <c r="E361" s="22" t="s">
        <v>1547</v>
      </c>
      <c r="F361" s="9">
        <v>402329.89</v>
      </c>
    </row>
    <row r="362" spans="1:6" ht="12.75">
      <c r="A362">
        <v>330</v>
      </c>
      <c r="B362" s="22" t="s">
        <v>1516</v>
      </c>
      <c r="C362" s="22" t="s">
        <v>1517</v>
      </c>
      <c r="D362" s="22" t="s">
        <v>157</v>
      </c>
      <c r="F362" s="9">
        <v>48643</v>
      </c>
    </row>
    <row r="363" spans="1:6" ht="12.75">
      <c r="A363">
        <v>331</v>
      </c>
      <c r="B363" s="22" t="s">
        <v>1516</v>
      </c>
      <c r="C363" s="22" t="s">
        <v>1517</v>
      </c>
      <c r="D363" s="22" t="s">
        <v>157</v>
      </c>
      <c r="F363" s="9">
        <v>109663</v>
      </c>
    </row>
    <row r="364" spans="1:6" ht="12.75">
      <c r="A364">
        <v>332</v>
      </c>
      <c r="B364" s="22" t="s">
        <v>1516</v>
      </c>
      <c r="C364" s="22" t="s">
        <v>1517</v>
      </c>
      <c r="D364" s="22" t="s">
        <v>157</v>
      </c>
      <c r="F364" s="9">
        <v>117689</v>
      </c>
    </row>
    <row r="365" spans="1:6" ht="12.75">
      <c r="A365">
        <v>333</v>
      </c>
      <c r="E365" s="22" t="s">
        <v>1547</v>
      </c>
      <c r="F365" s="9">
        <v>144737.31</v>
      </c>
    </row>
    <row r="366" spans="1:6" ht="12.75">
      <c r="A366">
        <v>334</v>
      </c>
      <c r="E366" s="22" t="s">
        <v>1547</v>
      </c>
      <c r="F366" s="9">
        <v>144867.41</v>
      </c>
    </row>
    <row r="367" spans="1:6" ht="12.75">
      <c r="A367">
        <v>335</v>
      </c>
      <c r="B367" s="22" t="s">
        <v>1516</v>
      </c>
      <c r="C367" s="22" t="s">
        <v>1517</v>
      </c>
      <c r="D367" s="22" t="s">
        <v>157</v>
      </c>
      <c r="F367" s="9">
        <v>103588</v>
      </c>
    </row>
    <row r="368" spans="1:6" ht="12.75">
      <c r="A368">
        <v>336</v>
      </c>
      <c r="B368" s="22" t="s">
        <v>1516</v>
      </c>
      <c r="C368" s="22" t="s">
        <v>1517</v>
      </c>
      <c r="D368" s="22" t="s">
        <v>157</v>
      </c>
      <c r="F368" s="9">
        <v>75168</v>
      </c>
    </row>
    <row r="369" spans="1:6" ht="12.75">
      <c r="A369">
        <v>337</v>
      </c>
      <c r="B369" s="22" t="s">
        <v>1516</v>
      </c>
      <c r="C369" s="22" t="s">
        <v>1517</v>
      </c>
      <c r="D369" s="22" t="s">
        <v>157</v>
      </c>
      <c r="F369" s="9">
        <v>144362</v>
      </c>
    </row>
    <row r="370" spans="1:6" ht="12.75">
      <c r="A370">
        <v>338</v>
      </c>
      <c r="B370" s="22" t="s">
        <v>314</v>
      </c>
      <c r="C370" s="22" t="s">
        <v>1551</v>
      </c>
      <c r="D370" s="22" t="s">
        <v>1552</v>
      </c>
      <c r="F370" s="9">
        <v>24475</v>
      </c>
    </row>
    <row r="371" spans="1:6" ht="12.75">
      <c r="A371">
        <v>339</v>
      </c>
      <c r="B371" s="22" t="s">
        <v>314</v>
      </c>
      <c r="C371" s="22" t="s">
        <v>1551</v>
      </c>
      <c r="D371" s="22" t="s">
        <v>1552</v>
      </c>
      <c r="F371" s="9">
        <v>182347</v>
      </c>
    </row>
    <row r="372" spans="1:6" ht="12.75">
      <c r="A372">
        <v>340</v>
      </c>
      <c r="E372" s="22" t="s">
        <v>1527</v>
      </c>
      <c r="F372" s="9">
        <v>58452</v>
      </c>
    </row>
    <row r="373" spans="1:6" ht="12.75">
      <c r="A373">
        <v>341</v>
      </c>
      <c r="E373" s="22" t="s">
        <v>1559</v>
      </c>
      <c r="F373" s="9">
        <v>210745.79</v>
      </c>
    </row>
    <row r="374" spans="1:6" ht="12.75">
      <c r="A374">
        <v>342</v>
      </c>
      <c r="E374" s="22" t="s">
        <v>1559</v>
      </c>
      <c r="F374" s="9">
        <v>173305</v>
      </c>
    </row>
    <row r="375" spans="1:6" ht="12.75">
      <c r="A375">
        <v>343</v>
      </c>
      <c r="E375" s="22" t="s">
        <v>1559</v>
      </c>
      <c r="F375" s="9">
        <v>144514</v>
      </c>
    </row>
    <row r="376" spans="1:6" ht="12.75">
      <c r="A376">
        <v>344</v>
      </c>
      <c r="E376" s="22" t="s">
        <v>1559</v>
      </c>
      <c r="F376" s="9">
        <v>74378.24</v>
      </c>
    </row>
    <row r="377" spans="1:6" ht="12.75">
      <c r="A377">
        <v>345</v>
      </c>
      <c r="E377" s="22" t="s">
        <v>1531</v>
      </c>
      <c r="F377" s="9">
        <v>20184</v>
      </c>
    </row>
    <row r="378" spans="1:6" ht="12.75">
      <c r="A378">
        <v>346</v>
      </c>
      <c r="E378" s="22" t="s">
        <v>1531</v>
      </c>
      <c r="F378" s="9">
        <v>27061</v>
      </c>
    </row>
    <row r="379" spans="1:6" ht="12.75">
      <c r="A379">
        <v>347</v>
      </c>
      <c r="E379" s="22" t="s">
        <v>1531</v>
      </c>
      <c r="F379" s="9">
        <v>86020</v>
      </c>
    </row>
    <row r="380" spans="1:6" ht="12.75">
      <c r="A380">
        <v>348</v>
      </c>
      <c r="E380" s="22" t="s">
        <v>1543</v>
      </c>
      <c r="F380" s="9">
        <v>42220.8</v>
      </c>
    </row>
    <row r="381" spans="1:6" ht="12.75">
      <c r="A381">
        <v>349</v>
      </c>
      <c r="E381" s="22" t="s">
        <v>1543</v>
      </c>
      <c r="F381" s="9">
        <v>212060</v>
      </c>
    </row>
    <row r="382" spans="1:6" ht="12.75">
      <c r="A382">
        <v>350</v>
      </c>
      <c r="E382" s="22" t="s">
        <v>1538</v>
      </c>
      <c r="F382" s="9">
        <v>253989</v>
      </c>
    </row>
    <row r="383" spans="1:6" ht="12.75">
      <c r="A383">
        <v>351</v>
      </c>
      <c r="B383" s="22" t="s">
        <v>1545</v>
      </c>
      <c r="C383" s="22" t="s">
        <v>304</v>
      </c>
      <c r="D383" s="22" t="s">
        <v>300</v>
      </c>
      <c r="F383" s="9">
        <v>6301.97</v>
      </c>
    </row>
    <row r="384" spans="1:6" ht="12.75">
      <c r="A384">
        <v>352</v>
      </c>
      <c r="E384" t="s">
        <v>1560</v>
      </c>
      <c r="F384" s="9">
        <v>322877.32</v>
      </c>
    </row>
    <row r="385" spans="1:6" ht="12.75">
      <c r="A385">
        <v>352</v>
      </c>
      <c r="B385" t="s">
        <v>314</v>
      </c>
      <c r="C385" t="s">
        <v>315</v>
      </c>
      <c r="D385" t="s">
        <v>300</v>
      </c>
      <c r="F385" s="9">
        <v>451062.91</v>
      </c>
    </row>
    <row r="386" spans="1:6" ht="12.75">
      <c r="A386">
        <v>352</v>
      </c>
      <c r="E386" t="s">
        <v>1561</v>
      </c>
      <c r="F386" s="9">
        <v>401237.4</v>
      </c>
    </row>
    <row r="387" spans="1:6" ht="12.75">
      <c r="A387">
        <v>353</v>
      </c>
      <c r="B387" t="s">
        <v>1562</v>
      </c>
      <c r="C387" t="s">
        <v>1563</v>
      </c>
      <c r="D387" t="s">
        <v>1564</v>
      </c>
      <c r="F387" s="9">
        <v>82928.28</v>
      </c>
    </row>
    <row r="388" spans="1:6" ht="12.75">
      <c r="A388">
        <v>353</v>
      </c>
      <c r="B388" t="s">
        <v>1565</v>
      </c>
      <c r="C388" t="s">
        <v>304</v>
      </c>
      <c r="D388" t="s">
        <v>1566</v>
      </c>
      <c r="F388" s="9">
        <v>82928.28</v>
      </c>
    </row>
    <row r="389" spans="1:6" ht="12.75">
      <c r="A389">
        <v>353</v>
      </c>
      <c r="E389" t="s">
        <v>1567</v>
      </c>
      <c r="F389" s="9">
        <v>75895.98</v>
      </c>
    </row>
    <row r="390" spans="1:6" ht="12.75">
      <c r="A390">
        <v>354</v>
      </c>
      <c r="B390" t="s">
        <v>1562</v>
      </c>
      <c r="C390" t="s">
        <v>1563</v>
      </c>
      <c r="D390" t="s">
        <v>1564</v>
      </c>
      <c r="F390" s="9">
        <v>89262.85</v>
      </c>
    </row>
    <row r="391" spans="1:6" ht="12.75">
      <c r="A391">
        <v>354</v>
      </c>
      <c r="B391" t="s">
        <v>1565</v>
      </c>
      <c r="C391" t="s">
        <v>304</v>
      </c>
      <c r="D391" t="s">
        <v>1566</v>
      </c>
      <c r="F391" s="9">
        <v>92860.98</v>
      </c>
    </row>
    <row r="392" spans="1:6" ht="12.75">
      <c r="A392">
        <v>354</v>
      </c>
      <c r="E392" t="s">
        <v>1567</v>
      </c>
      <c r="F392" s="9">
        <v>85088.46</v>
      </c>
    </row>
    <row r="393" spans="1:6" ht="12.75">
      <c r="A393">
        <v>355</v>
      </c>
      <c r="B393" t="s">
        <v>1568</v>
      </c>
      <c r="C393" t="s">
        <v>176</v>
      </c>
      <c r="D393" t="s">
        <v>1569</v>
      </c>
      <c r="F393" s="9">
        <v>64768.25</v>
      </c>
    </row>
    <row r="394" spans="1:6" ht="12.75">
      <c r="A394">
        <v>355</v>
      </c>
      <c r="B394" t="s">
        <v>1570</v>
      </c>
      <c r="C394" t="s">
        <v>1571</v>
      </c>
      <c r="D394" t="s">
        <v>157</v>
      </c>
      <c r="F394" s="9">
        <v>66311.3</v>
      </c>
    </row>
    <row r="395" spans="1:6" ht="12.75">
      <c r="A395">
        <v>355</v>
      </c>
      <c r="B395" t="s">
        <v>1572</v>
      </c>
      <c r="C395" t="s">
        <v>1573</v>
      </c>
      <c r="D395" t="s">
        <v>1574</v>
      </c>
      <c r="F395" s="9">
        <v>71683.43</v>
      </c>
    </row>
    <row r="396" spans="1:6" ht="12.75">
      <c r="A396">
        <v>356</v>
      </c>
      <c r="B396" t="s">
        <v>1575</v>
      </c>
      <c r="C396" t="s">
        <v>1576</v>
      </c>
      <c r="D396" t="s">
        <v>1577</v>
      </c>
      <c r="F396" s="9">
        <v>347776.41</v>
      </c>
    </row>
    <row r="397" spans="1:6" ht="12.75">
      <c r="A397">
        <v>356</v>
      </c>
      <c r="B397" t="s">
        <v>1578</v>
      </c>
      <c r="C397" t="s">
        <v>1579</v>
      </c>
      <c r="D397" t="s">
        <v>1580</v>
      </c>
      <c r="F397" s="9">
        <v>357478.09</v>
      </c>
    </row>
    <row r="398" spans="1:6" ht="12.75">
      <c r="A398">
        <v>356</v>
      </c>
      <c r="B398" t="s">
        <v>177</v>
      </c>
      <c r="C398" t="s">
        <v>298</v>
      </c>
      <c r="D398" t="s">
        <v>179</v>
      </c>
      <c r="F398" s="9">
        <v>367748.77</v>
      </c>
    </row>
    <row r="399" spans="1:6" ht="12.75">
      <c r="A399">
        <v>357</v>
      </c>
      <c r="E399" t="s">
        <v>1581</v>
      </c>
      <c r="F399" s="9">
        <v>407923.94</v>
      </c>
    </row>
    <row r="400" spans="1:6" ht="12.75">
      <c r="A400">
        <v>357</v>
      </c>
      <c r="E400" s="22" t="s">
        <v>1544</v>
      </c>
      <c r="F400" s="9">
        <v>444886.73</v>
      </c>
    </row>
    <row r="401" spans="1:6" ht="12.75">
      <c r="A401">
        <v>357</v>
      </c>
      <c r="B401" s="22" t="s">
        <v>314</v>
      </c>
      <c r="C401" s="22" t="s">
        <v>1582</v>
      </c>
      <c r="D401" s="22" t="s">
        <v>1583</v>
      </c>
      <c r="F401" s="9">
        <v>430130.37</v>
      </c>
    </row>
    <row r="402" spans="1:6" ht="12.75">
      <c r="A402">
        <v>358</v>
      </c>
      <c r="B402" s="22" t="s">
        <v>1584</v>
      </c>
      <c r="C402" s="22" t="s">
        <v>1526</v>
      </c>
      <c r="D402" s="22" t="s">
        <v>157</v>
      </c>
      <c r="F402" s="9">
        <v>457383.14</v>
      </c>
    </row>
    <row r="403" spans="1:6" ht="12.75">
      <c r="A403">
        <v>358</v>
      </c>
      <c r="B403" s="22" t="s">
        <v>1525</v>
      </c>
      <c r="C403" s="22" t="s">
        <v>1526</v>
      </c>
      <c r="D403" s="22" t="s">
        <v>160</v>
      </c>
      <c r="F403" s="9">
        <v>503121.48</v>
      </c>
    </row>
    <row r="404" spans="1:6" ht="12.75">
      <c r="A404">
        <v>358</v>
      </c>
      <c r="E404" s="22" t="s">
        <v>1585</v>
      </c>
      <c r="F404" s="9">
        <v>525990.63</v>
      </c>
    </row>
    <row r="405" spans="1:6" ht="12.75">
      <c r="A405">
        <v>359</v>
      </c>
      <c r="B405" s="22" t="s">
        <v>1586</v>
      </c>
      <c r="C405" s="22" t="s">
        <v>1517</v>
      </c>
      <c r="D405" s="22" t="s">
        <v>1587</v>
      </c>
      <c r="F405" s="9">
        <v>739293.6</v>
      </c>
    </row>
    <row r="406" spans="1:6" ht="12.75">
      <c r="A406">
        <v>359</v>
      </c>
      <c r="B406" s="22" t="s">
        <v>1588</v>
      </c>
      <c r="C406" s="22" t="s">
        <v>1589</v>
      </c>
      <c r="D406" s="22" t="s">
        <v>1590</v>
      </c>
      <c r="F406" s="9">
        <v>850186.43</v>
      </c>
    </row>
    <row r="407" spans="1:6" ht="12.75">
      <c r="A407">
        <v>359</v>
      </c>
      <c r="E407" s="22" t="s">
        <v>1591</v>
      </c>
      <c r="F407" s="9">
        <v>798437.09</v>
      </c>
    </row>
    <row r="408" spans="1:6" ht="12.75">
      <c r="A408">
        <v>360</v>
      </c>
      <c r="B408" s="22" t="s">
        <v>1575</v>
      </c>
      <c r="C408" s="22" t="s">
        <v>1576</v>
      </c>
      <c r="D408" s="22" t="s">
        <v>1577</v>
      </c>
      <c r="F408" s="9">
        <v>1025680.99</v>
      </c>
    </row>
    <row r="409" spans="1:6" ht="12.75">
      <c r="A409">
        <v>360</v>
      </c>
      <c r="B409" s="22" t="s">
        <v>1578</v>
      </c>
      <c r="C409" s="22" t="s">
        <v>1579</v>
      </c>
      <c r="D409" s="22" t="s">
        <v>1580</v>
      </c>
      <c r="F409" s="9">
        <v>1062529.03</v>
      </c>
    </row>
    <row r="410" spans="1:6" ht="12.75">
      <c r="A410">
        <v>360</v>
      </c>
      <c r="B410" s="22" t="s">
        <v>177</v>
      </c>
      <c r="C410" s="22" t="s">
        <v>298</v>
      </c>
      <c r="D410" s="22" t="s">
        <v>179</v>
      </c>
      <c r="F410" s="9">
        <v>1048859.53</v>
      </c>
    </row>
    <row r="411" spans="1:6" ht="12.75">
      <c r="A411">
        <v>361</v>
      </c>
      <c r="E411" t="s">
        <v>1592</v>
      </c>
      <c r="F411" s="9">
        <v>476293.78</v>
      </c>
    </row>
    <row r="412" spans="1:6" ht="12.75">
      <c r="A412">
        <v>361</v>
      </c>
      <c r="B412" t="s">
        <v>158</v>
      </c>
      <c r="C412" t="s">
        <v>159</v>
      </c>
      <c r="D412" t="s">
        <v>160</v>
      </c>
      <c r="F412" s="9">
        <v>494165.57</v>
      </c>
    </row>
    <row r="413" spans="1:6" ht="12.75">
      <c r="A413">
        <v>361</v>
      </c>
      <c r="B413" t="s">
        <v>1593</v>
      </c>
      <c r="C413" t="s">
        <v>1564</v>
      </c>
      <c r="D413" t="s">
        <v>1594</v>
      </c>
      <c r="F413" s="9">
        <v>508080.5</v>
      </c>
    </row>
    <row r="414" spans="1:6" ht="12.75">
      <c r="A414">
        <v>362</v>
      </c>
      <c r="E414" t="s">
        <v>1595</v>
      </c>
      <c r="F414" s="9">
        <v>215346.81</v>
      </c>
    </row>
    <row r="415" spans="1:6" ht="12.75">
      <c r="A415">
        <v>362</v>
      </c>
      <c r="E415" s="22" t="s">
        <v>1596</v>
      </c>
      <c r="F415" s="28">
        <v>246293.5</v>
      </c>
    </row>
    <row r="416" spans="1:6" ht="12.75">
      <c r="A416">
        <v>362</v>
      </c>
      <c r="E416" t="s">
        <v>1597</v>
      </c>
      <c r="F416" s="28">
        <v>222118.11</v>
      </c>
    </row>
    <row r="417" spans="1:6" ht="12.75">
      <c r="A417">
        <v>363</v>
      </c>
      <c r="E417" t="s">
        <v>1597</v>
      </c>
      <c r="F417" s="28">
        <v>277592.31</v>
      </c>
    </row>
    <row r="418" spans="1:6" ht="12.75">
      <c r="A418">
        <v>363</v>
      </c>
      <c r="E418" s="22" t="s">
        <v>1596</v>
      </c>
      <c r="F418" s="28">
        <v>288891.56</v>
      </c>
    </row>
    <row r="419" spans="1:6" ht="12.75">
      <c r="A419">
        <v>363</v>
      </c>
      <c r="E419" t="s">
        <v>1595</v>
      </c>
      <c r="F419" s="28">
        <v>298943.03</v>
      </c>
    </row>
    <row r="420" spans="1:6" ht="12.75">
      <c r="A420">
        <v>364</v>
      </c>
      <c r="B420" t="s">
        <v>1598</v>
      </c>
      <c r="C420" t="s">
        <v>1599</v>
      </c>
      <c r="D420" t="s">
        <v>1600</v>
      </c>
      <c r="F420" s="9">
        <v>340736.5</v>
      </c>
    </row>
    <row r="421" spans="1:6" ht="12.75">
      <c r="A421">
        <v>364</v>
      </c>
      <c r="B421" t="s">
        <v>1601</v>
      </c>
      <c r="C421" t="s">
        <v>1602</v>
      </c>
      <c r="D421" t="s">
        <v>157</v>
      </c>
      <c r="F421" s="9">
        <v>345390.46</v>
      </c>
    </row>
    <row r="422" spans="1:6" ht="12.75">
      <c r="A422">
        <v>364</v>
      </c>
      <c r="E422" t="s">
        <v>1603</v>
      </c>
      <c r="F422" s="9">
        <v>348001.87</v>
      </c>
    </row>
    <row r="423" spans="1:6" ht="12.75">
      <c r="A423">
        <v>365</v>
      </c>
      <c r="B423" t="s">
        <v>180</v>
      </c>
      <c r="C423" t="s">
        <v>1526</v>
      </c>
      <c r="D423" t="s">
        <v>300</v>
      </c>
      <c r="F423" s="9">
        <v>648545.47</v>
      </c>
    </row>
    <row r="424" spans="1:6" ht="12.75">
      <c r="A424">
        <v>365</v>
      </c>
      <c r="B424" t="s">
        <v>1604</v>
      </c>
      <c r="C424" t="s">
        <v>1512</v>
      </c>
      <c r="D424" t="s">
        <v>157</v>
      </c>
      <c r="F424" s="9">
        <v>680540.83</v>
      </c>
    </row>
    <row r="425" spans="1:6" ht="12.75">
      <c r="A425">
        <v>365</v>
      </c>
      <c r="B425" t="s">
        <v>1605</v>
      </c>
      <c r="C425" t="s">
        <v>169</v>
      </c>
      <c r="F425" s="9">
        <v>675631.58</v>
      </c>
    </row>
    <row r="426" spans="1:6" ht="12.75">
      <c r="A426">
        <v>366</v>
      </c>
      <c r="E426" t="s">
        <v>1606</v>
      </c>
      <c r="F426" s="9">
        <v>347631.5</v>
      </c>
    </row>
    <row r="427" spans="1:6" ht="12.75">
      <c r="A427">
        <v>366</v>
      </c>
      <c r="B427" t="s">
        <v>1605</v>
      </c>
      <c r="C427" t="s">
        <v>169</v>
      </c>
      <c r="F427" s="9">
        <v>354067.61</v>
      </c>
    </row>
    <row r="428" spans="1:6" ht="12.75">
      <c r="A428">
        <v>366</v>
      </c>
      <c r="F428" s="9">
        <v>361998.11</v>
      </c>
    </row>
    <row r="429" spans="1:6" ht="12.75">
      <c r="A429">
        <v>367</v>
      </c>
      <c r="E429" s="22" t="s">
        <v>1606</v>
      </c>
      <c r="F429" s="9">
        <v>347631.5</v>
      </c>
    </row>
    <row r="430" spans="1:6" ht="12.75">
      <c r="A430">
        <v>367</v>
      </c>
      <c r="B430" t="s">
        <v>1605</v>
      </c>
      <c r="C430" t="s">
        <v>169</v>
      </c>
      <c r="F430" s="9">
        <v>354067.61</v>
      </c>
    </row>
    <row r="431" spans="1:6" ht="12.75">
      <c r="A431">
        <v>367</v>
      </c>
      <c r="E431" s="22" t="s">
        <v>1607</v>
      </c>
      <c r="F431" s="9">
        <v>361998.11</v>
      </c>
    </row>
    <row r="432" spans="1:6" ht="12.75">
      <c r="A432">
        <v>368</v>
      </c>
      <c r="B432" s="22" t="s">
        <v>1608</v>
      </c>
      <c r="C432" s="22" t="s">
        <v>1609</v>
      </c>
      <c r="D432" s="22" t="s">
        <v>162</v>
      </c>
      <c r="F432" s="9">
        <v>244660.6</v>
      </c>
    </row>
    <row r="433" spans="1:6" ht="12.75">
      <c r="A433">
        <v>369</v>
      </c>
      <c r="E433" s="22" t="s">
        <v>1610</v>
      </c>
      <c r="F433" s="9">
        <v>162408.04</v>
      </c>
    </row>
    <row r="434" spans="1:6" ht="12.75">
      <c r="A434">
        <v>369</v>
      </c>
      <c r="E434" s="22" t="s">
        <v>1611</v>
      </c>
      <c r="F434" s="27">
        <v>178893.54</v>
      </c>
    </row>
    <row r="435" spans="1:6" ht="12.75">
      <c r="A435">
        <v>369</v>
      </c>
      <c r="E435" s="22" t="s">
        <v>1612</v>
      </c>
      <c r="F435" s="9">
        <v>172027.44</v>
      </c>
    </row>
    <row r="436" spans="1:6" ht="12.75">
      <c r="A436">
        <v>370</v>
      </c>
      <c r="E436" t="s">
        <v>1613</v>
      </c>
      <c r="F436" s="9">
        <v>106850</v>
      </c>
    </row>
    <row r="437" spans="1:6" ht="12.75">
      <c r="A437">
        <v>371</v>
      </c>
      <c r="E437" t="s">
        <v>1567</v>
      </c>
      <c r="F437" s="9">
        <v>159797.57</v>
      </c>
    </row>
    <row r="438" spans="1:6" ht="12.75">
      <c r="A438">
        <v>372</v>
      </c>
      <c r="B438" t="s">
        <v>1562</v>
      </c>
      <c r="C438" t="s">
        <v>1563</v>
      </c>
      <c r="D438" t="s">
        <v>1564</v>
      </c>
      <c r="F438" s="9">
        <v>156772.67</v>
      </c>
    </row>
    <row r="439" spans="1:6" ht="12.75">
      <c r="A439">
        <v>373</v>
      </c>
      <c r="E439" t="s">
        <v>1614</v>
      </c>
      <c r="F439" s="9">
        <v>277151.5</v>
      </c>
    </row>
    <row r="440" spans="1:6" ht="12.75">
      <c r="A440">
        <v>374</v>
      </c>
      <c r="B440" t="s">
        <v>1615</v>
      </c>
      <c r="C440" t="s">
        <v>1616</v>
      </c>
      <c r="D440" t="s">
        <v>157</v>
      </c>
      <c r="F440" s="9">
        <v>134255.4</v>
      </c>
    </row>
    <row r="441" spans="1:6" ht="12.75">
      <c r="A441">
        <v>375</v>
      </c>
      <c r="E441" t="s">
        <v>1617</v>
      </c>
      <c r="F441" s="9">
        <v>344041.51</v>
      </c>
    </row>
    <row r="442" spans="1:6" ht="12.75">
      <c r="A442">
        <v>376</v>
      </c>
      <c r="B442" t="s">
        <v>1618</v>
      </c>
      <c r="C442" t="s">
        <v>1619</v>
      </c>
      <c r="D442" t="s">
        <v>1620</v>
      </c>
      <c r="F442" s="9">
        <v>330216.43</v>
      </c>
    </row>
    <row r="443" spans="1:6" ht="12.75">
      <c r="A443">
        <v>377</v>
      </c>
      <c r="E443" t="s">
        <v>1617</v>
      </c>
      <c r="F443" s="9">
        <v>321598.5</v>
      </c>
    </row>
    <row r="444" spans="1:6" ht="12.75">
      <c r="A444">
        <v>378</v>
      </c>
      <c r="B444" t="s">
        <v>155</v>
      </c>
      <c r="C444" t="s">
        <v>156</v>
      </c>
      <c r="D444" t="s">
        <v>157</v>
      </c>
      <c r="F444" s="9">
        <v>212311.97</v>
      </c>
    </row>
    <row r="445" spans="1:6" ht="12.75">
      <c r="A445">
        <v>379</v>
      </c>
      <c r="B445" t="s">
        <v>1621</v>
      </c>
      <c r="C445" t="s">
        <v>1622</v>
      </c>
      <c r="D445" t="s">
        <v>160</v>
      </c>
      <c r="F445" s="9">
        <v>251896.8</v>
      </c>
    </row>
    <row r="446" spans="1:6" ht="12.75">
      <c r="A446">
        <v>380</v>
      </c>
      <c r="B446" t="s">
        <v>1623</v>
      </c>
      <c r="C446" t="s">
        <v>1609</v>
      </c>
      <c r="D446" t="s">
        <v>1624</v>
      </c>
      <c r="F446" s="9">
        <v>185723.3</v>
      </c>
    </row>
    <row r="447" spans="1:6" ht="12.75">
      <c r="A447">
        <v>381</v>
      </c>
      <c r="B447" t="s">
        <v>314</v>
      </c>
      <c r="C447" t="s">
        <v>315</v>
      </c>
      <c r="D447" t="s">
        <v>300</v>
      </c>
      <c r="F447" s="9">
        <v>161178.79</v>
      </c>
    </row>
    <row r="448" spans="1:6" ht="12.75">
      <c r="A448">
        <v>382</v>
      </c>
      <c r="E448" t="s">
        <v>1625</v>
      </c>
      <c r="F448" s="9">
        <v>645982.53</v>
      </c>
    </row>
    <row r="449" spans="1:6" ht="12.75">
      <c r="A449">
        <v>383</v>
      </c>
      <c r="B449" t="s">
        <v>1626</v>
      </c>
      <c r="C449" t="s">
        <v>298</v>
      </c>
      <c r="D449" t="s">
        <v>1627</v>
      </c>
      <c r="F449" s="9">
        <v>496680.69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23">
      <selection activeCell="J20" sqref="J20"/>
    </sheetView>
  </sheetViews>
  <sheetFormatPr defaultColWidth="9.140625" defaultRowHeight="12.75"/>
  <cols>
    <col min="1" max="1" width="5.14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6" ht="12.75">
      <c r="A4">
        <v>1</v>
      </c>
      <c r="B4" t="s">
        <v>161</v>
      </c>
      <c r="C4" t="s">
        <v>157</v>
      </c>
      <c r="D4" t="s">
        <v>162</v>
      </c>
      <c r="F4" s="9"/>
    </row>
    <row r="5" spans="1:5" ht="63.75">
      <c r="A5">
        <v>2</v>
      </c>
      <c r="E5" s="7" t="s">
        <v>167</v>
      </c>
    </row>
    <row r="6" spans="1:4" ht="12.75">
      <c r="A6">
        <v>3</v>
      </c>
      <c r="B6" t="s">
        <v>161</v>
      </c>
      <c r="C6" t="s">
        <v>157</v>
      </c>
      <c r="D6" t="s">
        <v>162</v>
      </c>
    </row>
    <row r="7" spans="1:3" ht="12.75">
      <c r="A7">
        <v>4</v>
      </c>
      <c r="B7" t="s">
        <v>168</v>
      </c>
      <c r="C7" t="s">
        <v>169</v>
      </c>
    </row>
    <row r="8" spans="1:4" ht="12.75">
      <c r="A8">
        <v>5</v>
      </c>
      <c r="B8" t="s">
        <v>174</v>
      </c>
      <c r="C8" t="s">
        <v>175</v>
      </c>
      <c r="D8" t="s">
        <v>176</v>
      </c>
    </row>
    <row r="9" spans="1:5" ht="63.75">
      <c r="A9">
        <v>6</v>
      </c>
      <c r="E9" s="7" t="s">
        <v>183</v>
      </c>
    </row>
    <row r="10" spans="1:4" ht="12.75">
      <c r="A10">
        <v>7</v>
      </c>
      <c r="B10" t="s">
        <v>227</v>
      </c>
      <c r="C10" t="s">
        <v>228</v>
      </c>
      <c r="D10" t="s">
        <v>229</v>
      </c>
    </row>
    <row r="11" spans="1:5" ht="12.75">
      <c r="A11">
        <v>1</v>
      </c>
      <c r="B11" s="22" t="s">
        <v>245</v>
      </c>
      <c r="C11" s="22" t="s">
        <v>244</v>
      </c>
      <c r="D11" s="22" t="s">
        <v>245</v>
      </c>
      <c r="E11" s="22" t="s">
        <v>244</v>
      </c>
    </row>
    <row r="12" spans="1:4" ht="12.75">
      <c r="A12">
        <v>8</v>
      </c>
      <c r="B12" t="s">
        <v>158</v>
      </c>
      <c r="C12" t="s">
        <v>291</v>
      </c>
      <c r="D12" t="s">
        <v>179</v>
      </c>
    </row>
    <row r="13" spans="1:4" ht="12.75">
      <c r="A13">
        <v>9</v>
      </c>
      <c r="B13" t="s">
        <v>174</v>
      </c>
      <c r="C13" t="s">
        <v>175</v>
      </c>
      <c r="D13" t="s">
        <v>176</v>
      </c>
    </row>
    <row r="14" spans="1:5" ht="12.75">
      <c r="A14">
        <v>10</v>
      </c>
      <c r="E14" t="s">
        <v>306</v>
      </c>
    </row>
    <row r="15" spans="1:4" ht="12.75">
      <c r="A15">
        <v>11</v>
      </c>
      <c r="B15" t="s">
        <v>310</v>
      </c>
      <c r="C15" t="s">
        <v>311</v>
      </c>
      <c r="D15" t="s">
        <v>312</v>
      </c>
    </row>
    <row r="16" spans="1:5" ht="12.75">
      <c r="A16">
        <v>12</v>
      </c>
      <c r="E16" t="s">
        <v>313</v>
      </c>
    </row>
    <row r="17" spans="1:5" ht="12.75">
      <c r="A17">
        <v>13</v>
      </c>
      <c r="E17" t="s">
        <v>321</v>
      </c>
    </row>
    <row r="18" spans="1:4" ht="12.75">
      <c r="A18">
        <v>14</v>
      </c>
      <c r="B18" t="s">
        <v>322</v>
      </c>
      <c r="C18" t="s">
        <v>323</v>
      </c>
      <c r="D18" t="s">
        <v>324</v>
      </c>
    </row>
    <row r="19" spans="1:4" ht="12.75">
      <c r="A19">
        <v>15</v>
      </c>
      <c r="B19" t="s">
        <v>307</v>
      </c>
      <c r="C19" t="s">
        <v>1512</v>
      </c>
      <c r="D19" t="s">
        <v>1513</v>
      </c>
    </row>
    <row r="20" spans="1:4" ht="12.75">
      <c r="A20">
        <v>16</v>
      </c>
      <c r="B20" t="s">
        <v>1516</v>
      </c>
      <c r="C20" t="s">
        <v>1517</v>
      </c>
      <c r="D20" t="s">
        <v>157</v>
      </c>
    </row>
    <row r="21" spans="1:4" ht="12.75">
      <c r="A21">
        <v>17</v>
      </c>
      <c r="B21" t="s">
        <v>1516</v>
      </c>
      <c r="C21" t="s">
        <v>1517</v>
      </c>
      <c r="D21" t="s">
        <v>157</v>
      </c>
    </row>
    <row r="22" spans="1:5" ht="12.75">
      <c r="A22">
        <v>18</v>
      </c>
      <c r="E22" t="s">
        <v>1518</v>
      </c>
    </row>
    <row r="23" spans="1:5" ht="12.75">
      <c r="A23">
        <v>19</v>
      </c>
      <c r="E23" t="s">
        <v>1518</v>
      </c>
    </row>
    <row r="24" spans="1:5" ht="12.75">
      <c r="A24">
        <v>20</v>
      </c>
      <c r="E24" t="s">
        <v>1518</v>
      </c>
    </row>
    <row r="25" spans="1:4" ht="12.75">
      <c r="A25">
        <v>21</v>
      </c>
      <c r="B25" t="s">
        <v>1519</v>
      </c>
      <c r="C25" t="s">
        <v>1520</v>
      </c>
      <c r="D25" t="s">
        <v>1521</v>
      </c>
    </row>
    <row r="26" spans="1:4" ht="12.75">
      <c r="A26">
        <v>22</v>
      </c>
      <c r="B26" t="s">
        <v>1519</v>
      </c>
      <c r="C26" t="s">
        <v>1520</v>
      </c>
      <c r="D26" t="s">
        <v>1521</v>
      </c>
    </row>
    <row r="27" spans="1:4" ht="12.75">
      <c r="A27">
        <v>23</v>
      </c>
      <c r="B27" t="s">
        <v>1519</v>
      </c>
      <c r="C27" t="s">
        <v>1520</v>
      </c>
      <c r="D27" t="s">
        <v>1521</v>
      </c>
    </row>
    <row r="28" spans="1:4" ht="12.75">
      <c r="A28">
        <v>24</v>
      </c>
      <c r="B28" t="s">
        <v>1519</v>
      </c>
      <c r="C28" t="s">
        <v>1520</v>
      </c>
      <c r="D28" t="s">
        <v>1521</v>
      </c>
    </row>
    <row r="29" spans="1:4" ht="12.75">
      <c r="A29">
        <v>25</v>
      </c>
      <c r="B29" t="s">
        <v>1522</v>
      </c>
      <c r="C29" t="s">
        <v>1523</v>
      </c>
      <c r="D29" t="s">
        <v>1524</v>
      </c>
    </row>
    <row r="30" spans="1:4" ht="12.75">
      <c r="A30">
        <v>26</v>
      </c>
      <c r="B30" t="s">
        <v>1525</v>
      </c>
      <c r="C30" t="s">
        <v>1526</v>
      </c>
      <c r="D30" t="s">
        <v>160</v>
      </c>
    </row>
    <row r="31" spans="1:4" ht="12.75">
      <c r="A31">
        <v>27</v>
      </c>
      <c r="B31" t="s">
        <v>1525</v>
      </c>
      <c r="C31" t="s">
        <v>1526</v>
      </c>
      <c r="D31" t="s">
        <v>160</v>
      </c>
    </row>
    <row r="32" spans="1:4" ht="12.75">
      <c r="A32">
        <v>28</v>
      </c>
      <c r="B32" t="s">
        <v>1525</v>
      </c>
      <c r="C32" t="s">
        <v>1526</v>
      </c>
      <c r="D32" t="s">
        <v>160</v>
      </c>
    </row>
    <row r="33" spans="1:4" ht="12.75">
      <c r="A33">
        <v>29</v>
      </c>
      <c r="B33" t="s">
        <v>1525</v>
      </c>
      <c r="C33" t="s">
        <v>1526</v>
      </c>
      <c r="D33" t="s">
        <v>160</v>
      </c>
    </row>
    <row r="34" spans="1:4" ht="12.75">
      <c r="A34">
        <v>30</v>
      </c>
      <c r="B34" t="s">
        <v>1525</v>
      </c>
      <c r="C34" t="s">
        <v>1526</v>
      </c>
      <c r="D34" t="s">
        <v>160</v>
      </c>
    </row>
    <row r="35" spans="1:5" ht="12.75">
      <c r="A35">
        <v>31</v>
      </c>
      <c r="E35" t="s">
        <v>1527</v>
      </c>
    </row>
    <row r="36" spans="1:5" ht="12.75">
      <c r="A36">
        <v>32</v>
      </c>
      <c r="E36" t="s">
        <v>1527</v>
      </c>
    </row>
    <row r="37" spans="1:5" ht="12.75">
      <c r="A37">
        <v>33</v>
      </c>
      <c r="E37" t="s">
        <v>1527</v>
      </c>
    </row>
    <row r="38" spans="1:5" ht="12.75">
      <c r="A38">
        <v>34</v>
      </c>
      <c r="E38" t="s">
        <v>1527</v>
      </c>
    </row>
    <row r="39" spans="1:5" ht="12.75">
      <c r="A39">
        <v>35</v>
      </c>
      <c r="E39" t="s">
        <v>1527</v>
      </c>
    </row>
    <row r="40" spans="1:5" ht="12.75">
      <c r="A40">
        <v>36</v>
      </c>
      <c r="E40" t="s">
        <v>1527</v>
      </c>
    </row>
    <row r="41" spans="1:5" ht="12.75">
      <c r="A41">
        <v>37</v>
      </c>
      <c r="E41" t="s">
        <v>1528</v>
      </c>
    </row>
    <row r="42" spans="1:5" ht="12.75">
      <c r="A42">
        <v>38</v>
      </c>
      <c r="E42" t="s">
        <v>1528</v>
      </c>
    </row>
    <row r="43" spans="1:5" ht="12.75">
      <c r="A43">
        <v>39</v>
      </c>
      <c r="E43" t="s">
        <v>1529</v>
      </c>
    </row>
    <row r="44" spans="1:5" ht="12.75">
      <c r="A44">
        <v>40</v>
      </c>
      <c r="E44" t="s">
        <v>1528</v>
      </c>
    </row>
    <row r="45" spans="1:5" ht="12.75">
      <c r="A45">
        <v>41</v>
      </c>
      <c r="E45" t="s">
        <v>1530</v>
      </c>
    </row>
    <row r="46" spans="1:5" ht="12.75">
      <c r="A46">
        <v>42</v>
      </c>
      <c r="E46" t="s">
        <v>1528</v>
      </c>
    </row>
    <row r="47" spans="1:5" ht="12.75">
      <c r="A47">
        <v>43</v>
      </c>
      <c r="E47" t="s">
        <v>1530</v>
      </c>
    </row>
    <row r="48" spans="1:5" ht="12.75">
      <c r="A48">
        <v>44</v>
      </c>
      <c r="E48" t="s">
        <v>1528</v>
      </c>
    </row>
    <row r="49" spans="1:5" ht="12.75">
      <c r="A49">
        <v>45</v>
      </c>
      <c r="E49" t="s">
        <v>1531</v>
      </c>
    </row>
    <row r="50" spans="1:5" ht="12.75">
      <c r="A50">
        <v>46</v>
      </c>
      <c r="E50" t="s">
        <v>1532</v>
      </c>
    </row>
    <row r="51" spans="1:4" ht="12.75">
      <c r="A51">
        <v>47</v>
      </c>
      <c r="B51" t="s">
        <v>1533</v>
      </c>
      <c r="C51" t="s">
        <v>1526</v>
      </c>
      <c r="D51" t="s">
        <v>1534</v>
      </c>
    </row>
    <row r="52" spans="1:5" ht="12.75">
      <c r="A52">
        <v>48</v>
      </c>
      <c r="E52" t="s">
        <v>1531</v>
      </c>
    </row>
    <row r="53" spans="1:4" ht="12.75">
      <c r="A53">
        <v>49</v>
      </c>
      <c r="B53" t="s">
        <v>1535</v>
      </c>
      <c r="C53" t="s">
        <v>1536</v>
      </c>
      <c r="D53" t="s">
        <v>1537</v>
      </c>
    </row>
    <row r="54" spans="1:5" ht="12.75">
      <c r="A54">
        <v>50</v>
      </c>
      <c r="E54" t="s">
        <v>1531</v>
      </c>
    </row>
    <row r="55" spans="1:5" ht="12.75">
      <c r="A55">
        <v>51</v>
      </c>
      <c r="E55" t="s">
        <v>1538</v>
      </c>
    </row>
    <row r="56" spans="1:5" ht="12.75">
      <c r="A56">
        <v>52</v>
      </c>
      <c r="E56" t="s">
        <v>1531</v>
      </c>
    </row>
    <row r="57" spans="1:4" ht="12.75">
      <c r="A57">
        <v>53</v>
      </c>
      <c r="B57" t="s">
        <v>1533</v>
      </c>
      <c r="C57" t="s">
        <v>1526</v>
      </c>
      <c r="D57" t="s">
        <v>1534</v>
      </c>
    </row>
    <row r="58" spans="1:5" ht="12.75">
      <c r="A58">
        <v>54</v>
      </c>
      <c r="E58" t="s">
        <v>1531</v>
      </c>
    </row>
    <row r="59" spans="1:4" ht="12.75">
      <c r="A59">
        <v>55</v>
      </c>
      <c r="B59" t="s">
        <v>1535</v>
      </c>
      <c r="C59" t="s">
        <v>1536</v>
      </c>
      <c r="D59" t="s">
        <v>1537</v>
      </c>
    </row>
    <row r="60" spans="1:4" ht="12.75">
      <c r="A60">
        <v>56</v>
      </c>
      <c r="B60" t="s">
        <v>1533</v>
      </c>
      <c r="C60" t="s">
        <v>1526</v>
      </c>
      <c r="D60" t="s">
        <v>1534</v>
      </c>
    </row>
    <row r="61" spans="1:5" ht="12.75">
      <c r="A61">
        <v>57</v>
      </c>
      <c r="E61" t="s">
        <v>1531</v>
      </c>
    </row>
    <row r="62" spans="1:5" ht="12.75">
      <c r="A62">
        <v>58</v>
      </c>
      <c r="E62" t="s">
        <v>1538</v>
      </c>
    </row>
    <row r="63" spans="1:4" ht="12.75">
      <c r="A63">
        <v>59</v>
      </c>
      <c r="B63" t="s">
        <v>1535</v>
      </c>
      <c r="C63" t="s">
        <v>1536</v>
      </c>
      <c r="D63" t="s">
        <v>1537</v>
      </c>
    </row>
    <row r="64" spans="1:4" ht="12.75">
      <c r="A64">
        <v>60</v>
      </c>
      <c r="B64" t="s">
        <v>1533</v>
      </c>
      <c r="C64" t="s">
        <v>1526</v>
      </c>
      <c r="D64" t="s">
        <v>1534</v>
      </c>
    </row>
    <row r="65" spans="1:5" ht="12.75">
      <c r="A65">
        <v>61</v>
      </c>
      <c r="E65" t="s">
        <v>1531</v>
      </c>
    </row>
    <row r="66" spans="1:5" ht="12.75">
      <c r="A66">
        <v>62</v>
      </c>
      <c r="E66" t="s">
        <v>1531</v>
      </c>
    </row>
    <row r="67" spans="1:4" ht="12.75">
      <c r="A67">
        <v>63</v>
      </c>
      <c r="B67" t="s">
        <v>1533</v>
      </c>
      <c r="C67" t="s">
        <v>1526</v>
      </c>
      <c r="D67" t="s">
        <v>1534</v>
      </c>
    </row>
    <row r="68" spans="1:5" ht="12.75">
      <c r="A68">
        <v>64</v>
      </c>
      <c r="E68" t="s">
        <v>1531</v>
      </c>
    </row>
    <row r="69" spans="1:4" ht="12.75">
      <c r="A69">
        <v>65</v>
      </c>
      <c r="B69" t="s">
        <v>1533</v>
      </c>
      <c r="C69" t="s">
        <v>1526</v>
      </c>
      <c r="D69" t="s">
        <v>1534</v>
      </c>
    </row>
    <row r="70" spans="1:5" ht="12.75">
      <c r="A70">
        <v>66</v>
      </c>
      <c r="E70" t="s">
        <v>1539</v>
      </c>
    </row>
    <row r="71" spans="1:4" ht="12.75">
      <c r="A71">
        <v>67</v>
      </c>
      <c r="B71" t="s">
        <v>1535</v>
      </c>
      <c r="C71" t="s">
        <v>1536</v>
      </c>
      <c r="D71" t="s">
        <v>1537</v>
      </c>
    </row>
    <row r="72" spans="1:5" ht="12.75">
      <c r="A72">
        <v>68</v>
      </c>
      <c r="E72" t="s">
        <v>1531</v>
      </c>
    </row>
    <row r="73" spans="1:5" ht="12.75">
      <c r="A73">
        <v>69</v>
      </c>
      <c r="E73" t="s">
        <v>1531</v>
      </c>
    </row>
    <row r="74" spans="1:5" ht="12.75">
      <c r="A74">
        <v>70</v>
      </c>
      <c r="E74" t="s">
        <v>1531</v>
      </c>
    </row>
    <row r="75" spans="1:4" ht="12.75">
      <c r="A75">
        <v>71</v>
      </c>
      <c r="B75" t="s">
        <v>1540</v>
      </c>
      <c r="C75" t="s">
        <v>1541</v>
      </c>
      <c r="D75" t="s">
        <v>1542</v>
      </c>
    </row>
    <row r="76" spans="1:4" ht="12.75">
      <c r="A76">
        <v>72</v>
      </c>
      <c r="B76" t="s">
        <v>1533</v>
      </c>
      <c r="C76" t="s">
        <v>1526</v>
      </c>
      <c r="D76" t="s">
        <v>1534</v>
      </c>
    </row>
    <row r="77" spans="1:5" ht="12.75">
      <c r="A77">
        <v>73</v>
      </c>
      <c r="E77" t="s">
        <v>1531</v>
      </c>
    </row>
    <row r="78" spans="1:5" ht="12.75">
      <c r="A78">
        <v>74</v>
      </c>
      <c r="E78" s="22" t="s">
        <v>1527</v>
      </c>
    </row>
    <row r="79" spans="1:4" ht="12.75">
      <c r="A79">
        <v>75</v>
      </c>
      <c r="B79" s="22" t="s">
        <v>1535</v>
      </c>
      <c r="C79" s="22" t="s">
        <v>1536</v>
      </c>
      <c r="D79" s="22" t="s">
        <v>1537</v>
      </c>
    </row>
    <row r="80" spans="1:5" ht="12.75">
      <c r="A80">
        <v>76</v>
      </c>
      <c r="E80" s="22" t="s">
        <v>1539</v>
      </c>
    </row>
    <row r="81" spans="1:5" ht="12.75">
      <c r="A81">
        <v>77</v>
      </c>
      <c r="E81" s="22" t="s">
        <v>1527</v>
      </c>
    </row>
    <row r="82" spans="1:4" ht="12.75">
      <c r="A82">
        <v>78</v>
      </c>
      <c r="B82" s="22" t="s">
        <v>1540</v>
      </c>
      <c r="C82" s="22" t="s">
        <v>1541</v>
      </c>
      <c r="D82" s="22" t="s">
        <v>1542</v>
      </c>
    </row>
    <row r="83" spans="1:5" ht="12.75">
      <c r="A83">
        <v>79</v>
      </c>
      <c r="B83" s="22" t="s">
        <v>1535</v>
      </c>
      <c r="C83" s="22" t="s">
        <v>1536</v>
      </c>
      <c r="D83" s="22" t="s">
        <v>1537</v>
      </c>
      <c r="E83" s="22" t="s">
        <v>1527</v>
      </c>
    </row>
    <row r="84" spans="1:4" ht="12.75">
      <c r="A84">
        <v>80</v>
      </c>
      <c r="B84" s="22" t="s">
        <v>1540</v>
      </c>
      <c r="C84" s="22" t="s">
        <v>1541</v>
      </c>
      <c r="D84" s="22" t="s">
        <v>1542</v>
      </c>
    </row>
    <row r="85" spans="1:5" ht="12.75">
      <c r="A85">
        <v>81</v>
      </c>
      <c r="E85" s="22" t="s">
        <v>1527</v>
      </c>
    </row>
    <row r="86" spans="1:4" ht="12.75">
      <c r="A86">
        <v>82</v>
      </c>
      <c r="B86" s="22" t="s">
        <v>1540</v>
      </c>
      <c r="C86" s="22" t="s">
        <v>1541</v>
      </c>
      <c r="D86" s="22" t="s">
        <v>1542</v>
      </c>
    </row>
    <row r="87" spans="1:5" ht="12.75">
      <c r="A87">
        <v>83</v>
      </c>
      <c r="E87" s="22" t="s">
        <v>1539</v>
      </c>
    </row>
    <row r="88" spans="1:5" ht="12.75">
      <c r="A88">
        <v>84</v>
      </c>
      <c r="E88" s="22" t="s">
        <v>1543</v>
      </c>
    </row>
    <row r="89" spans="1:4" ht="12.75">
      <c r="A89">
        <v>85</v>
      </c>
      <c r="B89" s="22" t="s">
        <v>1540</v>
      </c>
      <c r="C89" s="22" t="s">
        <v>1541</v>
      </c>
      <c r="D89" s="22" t="s">
        <v>1542</v>
      </c>
    </row>
    <row r="90" spans="1:4" ht="12.75">
      <c r="A90">
        <v>86</v>
      </c>
      <c r="B90" s="22" t="s">
        <v>1540</v>
      </c>
      <c r="C90" s="22" t="s">
        <v>1541</v>
      </c>
      <c r="D90" s="22" t="s">
        <v>1542</v>
      </c>
    </row>
    <row r="91" spans="1:4" ht="12.75">
      <c r="A91">
        <v>87</v>
      </c>
      <c r="B91" s="22" t="s">
        <v>1540</v>
      </c>
      <c r="C91" s="22" t="s">
        <v>1541</v>
      </c>
      <c r="D91" s="22" t="s">
        <v>1542</v>
      </c>
    </row>
    <row r="92" spans="1:5" ht="12.75">
      <c r="A92">
        <v>88</v>
      </c>
      <c r="E92" s="22" t="s">
        <v>1543</v>
      </c>
    </row>
    <row r="93" spans="1:5" ht="12.75">
      <c r="A93">
        <v>89</v>
      </c>
      <c r="E93" s="22" t="s">
        <v>1543</v>
      </c>
    </row>
    <row r="94" spans="1:5" ht="12.75">
      <c r="A94">
        <v>90</v>
      </c>
      <c r="E94" s="22" t="s">
        <v>1544</v>
      </c>
    </row>
    <row r="95" spans="1:4" ht="12.75">
      <c r="A95">
        <v>91</v>
      </c>
      <c r="B95" s="22" t="s">
        <v>1540</v>
      </c>
      <c r="C95" s="22" t="s">
        <v>1541</v>
      </c>
      <c r="D95" s="22" t="s">
        <v>1542</v>
      </c>
    </row>
    <row r="96" spans="1:4" ht="12.75">
      <c r="A96">
        <v>92</v>
      </c>
      <c r="B96" s="22" t="s">
        <v>1540</v>
      </c>
      <c r="C96" s="22" t="s">
        <v>1541</v>
      </c>
      <c r="D96" s="22" t="s">
        <v>1542</v>
      </c>
    </row>
    <row r="97" spans="1:5" ht="12.75">
      <c r="A97">
        <v>93</v>
      </c>
      <c r="E97" s="22" t="s">
        <v>1543</v>
      </c>
    </row>
    <row r="98" spans="1:5" ht="12.75">
      <c r="A98">
        <v>94</v>
      </c>
      <c r="E98" s="22" t="s">
        <v>1544</v>
      </c>
    </row>
    <row r="99" spans="1:5" ht="12.75">
      <c r="A99">
        <v>95</v>
      </c>
      <c r="E99" s="22" t="s">
        <v>1543</v>
      </c>
    </row>
    <row r="100" spans="1:4" ht="12.75">
      <c r="A100">
        <v>96</v>
      </c>
      <c r="B100" s="22" t="s">
        <v>1540</v>
      </c>
      <c r="C100" s="22" t="s">
        <v>1541</v>
      </c>
      <c r="D100" s="22" t="s">
        <v>1542</v>
      </c>
    </row>
    <row r="101" spans="1:5" ht="12.75">
      <c r="A101">
        <v>97</v>
      </c>
      <c r="E101" s="22" t="s">
        <v>1543</v>
      </c>
    </row>
    <row r="102" spans="1:5" ht="12.75">
      <c r="A102">
        <v>98</v>
      </c>
      <c r="E102" s="22" t="s">
        <v>1532</v>
      </c>
    </row>
    <row r="103" spans="1:4" ht="12.75">
      <c r="A103">
        <v>99</v>
      </c>
      <c r="B103" s="22" t="s">
        <v>1540</v>
      </c>
      <c r="C103" s="22" t="s">
        <v>1541</v>
      </c>
      <c r="D103" s="22" t="s">
        <v>1542</v>
      </c>
    </row>
    <row r="104" spans="1:5" ht="12.75">
      <c r="A104">
        <v>100</v>
      </c>
      <c r="E104" s="22" t="s">
        <v>1543</v>
      </c>
    </row>
    <row r="105" spans="1:4" ht="12.75">
      <c r="A105">
        <v>101</v>
      </c>
      <c r="B105" s="22" t="s">
        <v>1540</v>
      </c>
      <c r="C105" s="22" t="s">
        <v>1541</v>
      </c>
      <c r="D105" s="22" t="s">
        <v>1542</v>
      </c>
    </row>
    <row r="106" spans="1:5" ht="12.75">
      <c r="A106">
        <v>102</v>
      </c>
      <c r="B106" s="22" t="s">
        <v>1540</v>
      </c>
      <c r="C106" s="22" t="s">
        <v>1541</v>
      </c>
      <c r="D106" s="22" t="s">
        <v>1542</v>
      </c>
      <c r="E106" s="22"/>
    </row>
    <row r="107" spans="1:5" ht="12.75">
      <c r="A107">
        <v>103</v>
      </c>
      <c r="E107" s="22" t="s">
        <v>1530</v>
      </c>
    </row>
    <row r="108" spans="1:5" ht="12.75">
      <c r="A108">
        <v>104</v>
      </c>
      <c r="E108" s="22" t="s">
        <v>1543</v>
      </c>
    </row>
    <row r="109" spans="1:5" ht="12.75">
      <c r="A109">
        <v>105</v>
      </c>
      <c r="E109" s="22" t="s">
        <v>1531</v>
      </c>
    </row>
    <row r="110" spans="1:5" ht="12.75">
      <c r="A110">
        <v>106</v>
      </c>
      <c r="E110" s="22" t="s">
        <v>1543</v>
      </c>
    </row>
    <row r="111" spans="1:4" ht="12.75">
      <c r="A111">
        <v>107</v>
      </c>
      <c r="B111" s="22" t="s">
        <v>1540</v>
      </c>
      <c r="C111" s="22" t="s">
        <v>1541</v>
      </c>
      <c r="D111" s="22" t="s">
        <v>1542</v>
      </c>
    </row>
    <row r="112" spans="1:5" ht="12.75">
      <c r="A112">
        <v>108</v>
      </c>
      <c r="E112" s="22" t="s">
        <v>1530</v>
      </c>
    </row>
    <row r="113" spans="1:4" ht="12.75">
      <c r="A113">
        <v>109</v>
      </c>
      <c r="B113" s="22" t="s">
        <v>1540</v>
      </c>
      <c r="C113" s="22" t="s">
        <v>1541</v>
      </c>
      <c r="D113" s="22" t="s">
        <v>1542</v>
      </c>
    </row>
    <row r="114" spans="1:4" ht="12.75">
      <c r="A114">
        <v>110</v>
      </c>
      <c r="B114" s="22" t="s">
        <v>1540</v>
      </c>
      <c r="C114" s="22" t="s">
        <v>1541</v>
      </c>
      <c r="D114" s="22" t="s">
        <v>1542</v>
      </c>
    </row>
    <row r="115" spans="1:4" ht="12.75">
      <c r="A115">
        <v>111</v>
      </c>
      <c r="B115" s="22" t="s">
        <v>1540</v>
      </c>
      <c r="C115" s="22" t="s">
        <v>1541</v>
      </c>
      <c r="D115" s="22" t="s">
        <v>1542</v>
      </c>
    </row>
    <row r="116" spans="1:4" ht="12.75">
      <c r="A116">
        <v>112</v>
      </c>
      <c r="B116" s="22" t="s">
        <v>1540</v>
      </c>
      <c r="C116" s="22" t="s">
        <v>1541</v>
      </c>
      <c r="D116" s="22" t="s">
        <v>1542</v>
      </c>
    </row>
    <row r="117" spans="1:4" ht="12.75">
      <c r="A117">
        <v>113</v>
      </c>
      <c r="B117" s="22" t="s">
        <v>1516</v>
      </c>
      <c r="C117" s="22" t="s">
        <v>1517</v>
      </c>
      <c r="D117" s="22" t="s">
        <v>157</v>
      </c>
    </row>
    <row r="118" spans="1:5" ht="12.75">
      <c r="A118">
        <v>114</v>
      </c>
      <c r="E118" s="22" t="s">
        <v>1543</v>
      </c>
    </row>
    <row r="119" spans="1:5" ht="12.75">
      <c r="A119">
        <v>115</v>
      </c>
      <c r="E119" s="22" t="s">
        <v>1527</v>
      </c>
    </row>
    <row r="120" spans="1:5" ht="12.75">
      <c r="A120">
        <v>116</v>
      </c>
      <c r="E120" s="22" t="s">
        <v>1527</v>
      </c>
    </row>
    <row r="121" spans="1:4" ht="12.75">
      <c r="A121">
        <v>117</v>
      </c>
      <c r="B121" s="22" t="s">
        <v>1545</v>
      </c>
      <c r="C121" s="22" t="s">
        <v>304</v>
      </c>
      <c r="D121" s="22" t="s">
        <v>300</v>
      </c>
    </row>
    <row r="122" spans="1:4" ht="12.75">
      <c r="A122">
        <v>118</v>
      </c>
      <c r="B122" s="22" t="s">
        <v>1540</v>
      </c>
      <c r="C122" s="22" t="s">
        <v>1541</v>
      </c>
      <c r="D122" s="22" t="s">
        <v>1542</v>
      </c>
    </row>
    <row r="123" spans="1:5" ht="12.75">
      <c r="A123">
        <v>119</v>
      </c>
      <c r="E123" s="22" t="s">
        <v>1543</v>
      </c>
    </row>
    <row r="124" spans="1:4" ht="12.75">
      <c r="A124">
        <v>120</v>
      </c>
      <c r="B124" s="22" t="s">
        <v>1545</v>
      </c>
      <c r="C124" s="22" t="s">
        <v>304</v>
      </c>
      <c r="D124" s="22" t="s">
        <v>300</v>
      </c>
    </row>
    <row r="125" spans="1:4" ht="12.75">
      <c r="A125">
        <v>121</v>
      </c>
      <c r="B125" s="22" t="s">
        <v>1545</v>
      </c>
      <c r="C125" s="22" t="s">
        <v>304</v>
      </c>
      <c r="D125" s="22" t="s">
        <v>300</v>
      </c>
    </row>
    <row r="126" spans="1:5" ht="12.75">
      <c r="A126">
        <v>122</v>
      </c>
      <c r="E126" s="22" t="s">
        <v>1546</v>
      </c>
    </row>
    <row r="127" spans="1:5" ht="12.75">
      <c r="A127">
        <v>123</v>
      </c>
      <c r="E127" s="22" t="s">
        <v>1543</v>
      </c>
    </row>
    <row r="128" spans="1:4" ht="12.75">
      <c r="A128">
        <v>124</v>
      </c>
      <c r="B128" s="22" t="s">
        <v>1519</v>
      </c>
      <c r="C128" s="22" t="s">
        <v>1520</v>
      </c>
      <c r="D128" s="22" t="s">
        <v>1521</v>
      </c>
    </row>
    <row r="129" spans="1:5" ht="12.75">
      <c r="A129">
        <v>125</v>
      </c>
      <c r="E129" s="22" t="s">
        <v>1543</v>
      </c>
    </row>
    <row r="130" spans="1:5" ht="12.75">
      <c r="A130">
        <v>126</v>
      </c>
      <c r="E130" s="22" t="s">
        <v>1528</v>
      </c>
    </row>
    <row r="131" spans="1:5" ht="12.75">
      <c r="A131">
        <v>127</v>
      </c>
      <c r="E131" s="22" t="s">
        <v>1546</v>
      </c>
    </row>
    <row r="132" spans="1:5" ht="12.75">
      <c r="A132">
        <v>128</v>
      </c>
      <c r="E132" s="22" t="s">
        <v>1547</v>
      </c>
    </row>
    <row r="133" spans="1:4" ht="12.75">
      <c r="A133">
        <v>129</v>
      </c>
      <c r="B133" s="22" t="s">
        <v>294</v>
      </c>
      <c r="C133" s="22" t="s">
        <v>1548</v>
      </c>
      <c r="D133" s="22" t="s">
        <v>1549</v>
      </c>
    </row>
    <row r="134" spans="1:5" ht="12.75">
      <c r="A134">
        <v>130</v>
      </c>
      <c r="E134" s="22" t="s">
        <v>1550</v>
      </c>
    </row>
    <row r="135" spans="1:5" ht="12.75">
      <c r="A135">
        <v>131</v>
      </c>
      <c r="E135" s="22" t="s">
        <v>1550</v>
      </c>
    </row>
    <row r="136" spans="1:4" ht="12.75">
      <c r="A136">
        <v>132</v>
      </c>
      <c r="B136" s="22" t="s">
        <v>1522</v>
      </c>
      <c r="C136" s="22" t="s">
        <v>1523</v>
      </c>
      <c r="D136" s="22" t="s">
        <v>1524</v>
      </c>
    </row>
    <row r="137" spans="1:4" ht="12.75">
      <c r="A137">
        <v>133</v>
      </c>
      <c r="B137" s="22" t="s">
        <v>1522</v>
      </c>
      <c r="C137" s="22" t="s">
        <v>1523</v>
      </c>
      <c r="D137" s="22" t="s">
        <v>1524</v>
      </c>
    </row>
    <row r="138" spans="1:5" ht="12.75">
      <c r="A138">
        <v>134</v>
      </c>
      <c r="E138" t="s">
        <v>1546</v>
      </c>
    </row>
    <row r="139" spans="1:5" ht="12.75">
      <c r="A139">
        <v>135</v>
      </c>
      <c r="E139" t="s">
        <v>1546</v>
      </c>
    </row>
    <row r="140" spans="1:5" ht="12.75">
      <c r="A140">
        <v>136</v>
      </c>
      <c r="E140" t="s">
        <v>1547</v>
      </c>
    </row>
    <row r="141" spans="1:5" ht="12.75">
      <c r="A141">
        <v>137</v>
      </c>
      <c r="E141" t="s">
        <v>1546</v>
      </c>
    </row>
    <row r="142" spans="1:5" ht="12.75">
      <c r="A142">
        <v>138</v>
      </c>
      <c r="E142" t="s">
        <v>1547</v>
      </c>
    </row>
    <row r="143" spans="1:4" ht="12.75">
      <c r="A143">
        <v>139</v>
      </c>
      <c r="B143" s="22" t="s">
        <v>1522</v>
      </c>
      <c r="C143" s="22" t="s">
        <v>1523</v>
      </c>
      <c r="D143" s="22" t="s">
        <v>1524</v>
      </c>
    </row>
    <row r="144" spans="1:5" ht="12.75">
      <c r="A144">
        <v>140</v>
      </c>
      <c r="E144" t="s">
        <v>1547</v>
      </c>
    </row>
    <row r="145" spans="1:5" ht="12.75">
      <c r="A145">
        <v>141</v>
      </c>
      <c r="E145" t="s">
        <v>1547</v>
      </c>
    </row>
    <row r="146" spans="1:5" ht="12.75">
      <c r="A146">
        <v>142</v>
      </c>
      <c r="E146" t="s">
        <v>1546</v>
      </c>
    </row>
    <row r="147" spans="1:5" ht="12.75">
      <c r="A147">
        <v>143</v>
      </c>
      <c r="E147" t="s">
        <v>1546</v>
      </c>
    </row>
    <row r="148" spans="1:5" ht="12.75">
      <c r="A148">
        <v>144</v>
      </c>
      <c r="E148" s="22" t="s">
        <v>1547</v>
      </c>
    </row>
    <row r="149" spans="1:5" ht="12.75">
      <c r="A149">
        <v>145</v>
      </c>
      <c r="E149" s="22" t="s">
        <v>1547</v>
      </c>
    </row>
    <row r="150" spans="1:4" ht="12.75">
      <c r="A150">
        <v>146</v>
      </c>
      <c r="B150" s="22" t="s">
        <v>1519</v>
      </c>
      <c r="C150" s="22" t="s">
        <v>1520</v>
      </c>
      <c r="D150" s="22" t="s">
        <v>1521</v>
      </c>
    </row>
    <row r="151" spans="1:5" ht="12.75">
      <c r="A151">
        <v>147</v>
      </c>
      <c r="E151" s="22" t="s">
        <v>1546</v>
      </c>
    </row>
    <row r="152" spans="1:5" ht="12.75">
      <c r="A152">
        <v>148</v>
      </c>
      <c r="E152" s="22" t="s">
        <v>1547</v>
      </c>
    </row>
    <row r="153" spans="1:5" ht="12.75">
      <c r="A153">
        <v>149</v>
      </c>
      <c r="E153" s="22" t="s">
        <v>1546</v>
      </c>
    </row>
    <row r="154" spans="1:4" ht="12.75">
      <c r="A154">
        <v>150</v>
      </c>
      <c r="B154" s="22" t="s">
        <v>1519</v>
      </c>
      <c r="C154" s="22" t="s">
        <v>1520</v>
      </c>
      <c r="D154" s="22" t="s">
        <v>1521</v>
      </c>
    </row>
    <row r="155" spans="1:4" ht="12.75">
      <c r="A155">
        <v>151</v>
      </c>
      <c r="B155" s="22" t="s">
        <v>1519</v>
      </c>
      <c r="C155" s="22" t="s">
        <v>1520</v>
      </c>
      <c r="D155" s="22" t="s">
        <v>1521</v>
      </c>
    </row>
    <row r="156" spans="1:5" ht="12.75">
      <c r="A156">
        <v>152</v>
      </c>
      <c r="B156" s="22" t="s">
        <v>1519</v>
      </c>
      <c r="C156" s="22" t="s">
        <v>1520</v>
      </c>
      <c r="D156" s="22" t="s">
        <v>1521</v>
      </c>
      <c r="E156" s="22"/>
    </row>
    <row r="157" spans="1:5" ht="12.75">
      <c r="A157">
        <v>153</v>
      </c>
      <c r="E157" s="22" t="s">
        <v>1550</v>
      </c>
    </row>
    <row r="158" spans="1:4" ht="12.75">
      <c r="A158">
        <v>154</v>
      </c>
      <c r="B158" s="22" t="s">
        <v>1519</v>
      </c>
      <c r="C158" s="22" t="s">
        <v>1520</v>
      </c>
      <c r="D158" s="22" t="s">
        <v>1521</v>
      </c>
    </row>
    <row r="159" spans="1:5" ht="12.75">
      <c r="A159">
        <v>155</v>
      </c>
      <c r="E159" s="22" t="s">
        <v>1547</v>
      </c>
    </row>
    <row r="160" spans="1:4" ht="12.75">
      <c r="A160">
        <v>156</v>
      </c>
      <c r="B160" s="22" t="s">
        <v>1519</v>
      </c>
      <c r="C160" s="22" t="s">
        <v>1520</v>
      </c>
      <c r="D160" s="22" t="s">
        <v>1521</v>
      </c>
    </row>
    <row r="161" spans="1:4" ht="12.75">
      <c r="A161">
        <v>157</v>
      </c>
      <c r="B161" s="22" t="s">
        <v>1519</v>
      </c>
      <c r="C161" s="22" t="s">
        <v>1520</v>
      </c>
      <c r="D161" s="22" t="s">
        <v>1521</v>
      </c>
    </row>
    <row r="162" spans="1:5" ht="12.75">
      <c r="A162">
        <v>158</v>
      </c>
      <c r="E162" s="22" t="s">
        <v>1546</v>
      </c>
    </row>
    <row r="163" spans="1:5" ht="12.75">
      <c r="A163">
        <v>159</v>
      </c>
      <c r="E163" s="22" t="s">
        <v>1546</v>
      </c>
    </row>
    <row r="164" spans="1:4" ht="12.75">
      <c r="A164">
        <v>160</v>
      </c>
      <c r="B164" t="s">
        <v>1525</v>
      </c>
      <c r="C164" t="s">
        <v>1526</v>
      </c>
      <c r="D164" t="s">
        <v>160</v>
      </c>
    </row>
    <row r="165" spans="1:5" ht="12.75">
      <c r="A165">
        <v>161</v>
      </c>
      <c r="E165" t="s">
        <v>1550</v>
      </c>
    </row>
    <row r="166" spans="1:4" ht="12.75">
      <c r="A166">
        <v>162</v>
      </c>
      <c r="B166" t="s">
        <v>1525</v>
      </c>
      <c r="C166" t="s">
        <v>1526</v>
      </c>
      <c r="D166" t="s">
        <v>160</v>
      </c>
    </row>
    <row r="167" spans="1:4" ht="12.75">
      <c r="A167">
        <v>163</v>
      </c>
      <c r="B167" t="s">
        <v>1535</v>
      </c>
      <c r="C167" t="s">
        <v>1536</v>
      </c>
      <c r="D167" t="s">
        <v>1537</v>
      </c>
    </row>
    <row r="168" spans="1:4" ht="12.75">
      <c r="A168">
        <v>164</v>
      </c>
      <c r="B168" t="s">
        <v>1535</v>
      </c>
      <c r="C168" t="s">
        <v>1536</v>
      </c>
      <c r="D168" t="s">
        <v>1537</v>
      </c>
    </row>
    <row r="169" spans="1:4" ht="12.75">
      <c r="A169">
        <v>165</v>
      </c>
      <c r="B169" t="s">
        <v>1535</v>
      </c>
      <c r="C169" t="s">
        <v>1536</v>
      </c>
      <c r="D169" t="s">
        <v>1537</v>
      </c>
    </row>
    <row r="170" spans="1:4" ht="12.75">
      <c r="A170">
        <v>166</v>
      </c>
      <c r="B170" t="s">
        <v>1525</v>
      </c>
      <c r="C170" t="s">
        <v>1526</v>
      </c>
      <c r="D170" t="s">
        <v>160</v>
      </c>
    </row>
    <row r="171" spans="1:4" ht="12.75">
      <c r="A171">
        <v>167</v>
      </c>
      <c r="B171" t="s">
        <v>1525</v>
      </c>
      <c r="C171" t="s">
        <v>1526</v>
      </c>
      <c r="D171" t="s">
        <v>160</v>
      </c>
    </row>
    <row r="172" spans="1:4" ht="12.75">
      <c r="A172">
        <v>168</v>
      </c>
      <c r="B172" t="s">
        <v>1525</v>
      </c>
      <c r="C172" t="s">
        <v>1526</v>
      </c>
      <c r="D172" t="s">
        <v>160</v>
      </c>
    </row>
    <row r="173" spans="1:5" ht="12.75">
      <c r="A173">
        <v>169</v>
      </c>
      <c r="B173" t="s">
        <v>1525</v>
      </c>
      <c r="C173" t="s">
        <v>1526</v>
      </c>
      <c r="D173" t="s">
        <v>160</v>
      </c>
      <c r="E173" t="s">
        <v>1527</v>
      </c>
    </row>
    <row r="174" spans="1:5" ht="12.75">
      <c r="A174">
        <v>170</v>
      </c>
      <c r="E174" t="s">
        <v>1543</v>
      </c>
    </row>
    <row r="175" spans="1:4" ht="12.75">
      <c r="A175">
        <v>171</v>
      </c>
      <c r="B175" t="s">
        <v>1516</v>
      </c>
      <c r="C175" t="s">
        <v>1517</v>
      </c>
      <c r="D175" t="s">
        <v>157</v>
      </c>
    </row>
    <row r="176" spans="1:4" ht="12.75">
      <c r="A176">
        <v>172</v>
      </c>
      <c r="B176" t="s">
        <v>1516</v>
      </c>
      <c r="C176" t="s">
        <v>1517</v>
      </c>
      <c r="D176" t="s">
        <v>157</v>
      </c>
    </row>
    <row r="177" spans="1:4" ht="12.75">
      <c r="A177">
        <v>173</v>
      </c>
      <c r="B177" t="s">
        <v>1516</v>
      </c>
      <c r="C177" t="s">
        <v>1517</v>
      </c>
      <c r="D177" t="s">
        <v>157</v>
      </c>
    </row>
    <row r="178" spans="1:4" ht="12.75">
      <c r="A178">
        <v>174</v>
      </c>
      <c r="B178" t="s">
        <v>314</v>
      </c>
      <c r="C178" t="s">
        <v>1551</v>
      </c>
      <c r="D178" t="s">
        <v>1552</v>
      </c>
    </row>
    <row r="179" spans="1:5" ht="12.75">
      <c r="A179">
        <v>175</v>
      </c>
      <c r="E179" t="s">
        <v>1543</v>
      </c>
    </row>
    <row r="180" spans="1:5" ht="12.75">
      <c r="A180">
        <v>176</v>
      </c>
      <c r="E180" t="s">
        <v>1543</v>
      </c>
    </row>
    <row r="181" spans="1:4" ht="12.75">
      <c r="A181">
        <v>177</v>
      </c>
      <c r="B181" t="s">
        <v>314</v>
      </c>
      <c r="C181" t="s">
        <v>1551</v>
      </c>
      <c r="D181" t="s">
        <v>1552</v>
      </c>
    </row>
    <row r="182" spans="1:4" ht="12.75">
      <c r="A182">
        <v>178</v>
      </c>
      <c r="B182" t="s">
        <v>314</v>
      </c>
      <c r="C182" t="s">
        <v>1551</v>
      </c>
      <c r="D182" t="s">
        <v>1552</v>
      </c>
    </row>
    <row r="183" spans="1:5" ht="12.75">
      <c r="A183">
        <v>179</v>
      </c>
      <c r="E183" t="s">
        <v>1543</v>
      </c>
    </row>
    <row r="184" spans="1:5" ht="12.75">
      <c r="A184">
        <v>180</v>
      </c>
      <c r="E184" t="s">
        <v>1553</v>
      </c>
    </row>
    <row r="185" spans="1:4" ht="12.75">
      <c r="A185">
        <v>181</v>
      </c>
      <c r="B185" t="s">
        <v>314</v>
      </c>
      <c r="C185" t="s">
        <v>1551</v>
      </c>
      <c r="D185" t="s">
        <v>1552</v>
      </c>
    </row>
    <row r="186" spans="1:5" ht="12.75">
      <c r="A186">
        <v>182</v>
      </c>
      <c r="E186" t="s">
        <v>1543</v>
      </c>
    </row>
    <row r="187" spans="1:5" ht="12.75">
      <c r="A187">
        <v>183</v>
      </c>
      <c r="E187" t="s">
        <v>1543</v>
      </c>
    </row>
    <row r="188" spans="1:5" ht="12.75">
      <c r="A188">
        <v>184</v>
      </c>
      <c r="E188" t="s">
        <v>1543</v>
      </c>
    </row>
    <row r="189" spans="1:4" ht="12.75">
      <c r="A189">
        <v>185</v>
      </c>
      <c r="B189" t="s">
        <v>1525</v>
      </c>
      <c r="C189" t="s">
        <v>1526</v>
      </c>
      <c r="D189" t="s">
        <v>160</v>
      </c>
    </row>
    <row r="190" spans="1:4" ht="12.75">
      <c r="A190">
        <v>186</v>
      </c>
      <c r="B190" t="s">
        <v>1525</v>
      </c>
      <c r="C190" t="s">
        <v>1526</v>
      </c>
      <c r="D190" t="s">
        <v>160</v>
      </c>
    </row>
    <row r="191" spans="1:4" ht="12.75">
      <c r="A191">
        <v>187</v>
      </c>
      <c r="B191" t="s">
        <v>314</v>
      </c>
      <c r="C191" t="s">
        <v>1551</v>
      </c>
      <c r="D191" t="s">
        <v>1552</v>
      </c>
    </row>
    <row r="192" spans="1:5" ht="12.75">
      <c r="A192">
        <v>188</v>
      </c>
      <c r="E192" t="s">
        <v>1527</v>
      </c>
    </row>
    <row r="193" spans="1:4" ht="12.75">
      <c r="A193">
        <v>189</v>
      </c>
      <c r="B193" t="s">
        <v>1525</v>
      </c>
      <c r="C193" t="s">
        <v>1526</v>
      </c>
      <c r="D193" t="s">
        <v>160</v>
      </c>
    </row>
    <row r="194" spans="1:5" ht="12.75">
      <c r="A194">
        <v>190</v>
      </c>
      <c r="E194" t="s">
        <v>1546</v>
      </c>
    </row>
    <row r="195" spans="1:5" ht="12.75">
      <c r="A195">
        <v>191</v>
      </c>
      <c r="E195" t="s">
        <v>1546</v>
      </c>
    </row>
    <row r="196" spans="1:5" ht="12.75">
      <c r="A196">
        <v>192</v>
      </c>
      <c r="E196" t="s">
        <v>1547</v>
      </c>
    </row>
    <row r="197" spans="1:5" ht="12.75">
      <c r="A197">
        <v>193</v>
      </c>
      <c r="E197" t="s">
        <v>1547</v>
      </c>
    </row>
    <row r="198" spans="1:4" ht="12.75">
      <c r="A198">
        <v>194</v>
      </c>
      <c r="B198" t="s">
        <v>1525</v>
      </c>
      <c r="C198" t="s">
        <v>1526</v>
      </c>
      <c r="D198" t="s">
        <v>160</v>
      </c>
    </row>
    <row r="199" spans="1:4" ht="12.75">
      <c r="A199">
        <v>195</v>
      </c>
      <c r="B199" t="s">
        <v>1525</v>
      </c>
      <c r="C199" t="s">
        <v>1526</v>
      </c>
      <c r="D199" t="s">
        <v>160</v>
      </c>
    </row>
    <row r="200" spans="1:4" ht="12.75">
      <c r="A200">
        <v>196</v>
      </c>
      <c r="B200" t="s">
        <v>1525</v>
      </c>
      <c r="C200" t="s">
        <v>1526</v>
      </c>
      <c r="D200" t="s">
        <v>160</v>
      </c>
    </row>
    <row r="201" spans="1:5" ht="12.75">
      <c r="A201">
        <v>197</v>
      </c>
      <c r="E201" t="s">
        <v>1547</v>
      </c>
    </row>
    <row r="202" spans="1:5" ht="12.75">
      <c r="A202">
        <v>198</v>
      </c>
      <c r="E202" t="s">
        <v>1547</v>
      </c>
    </row>
    <row r="203" spans="1:5" ht="12.75">
      <c r="A203">
        <v>199</v>
      </c>
      <c r="E203" t="s">
        <v>1547</v>
      </c>
    </row>
    <row r="204" spans="1:5" ht="12.75">
      <c r="A204">
        <v>200</v>
      </c>
      <c r="E204" t="s">
        <v>1554</v>
      </c>
    </row>
    <row r="205" spans="1:5" ht="12.75">
      <c r="A205">
        <v>201</v>
      </c>
      <c r="E205" t="s">
        <v>1554</v>
      </c>
    </row>
    <row r="206" spans="1:5" ht="12.75">
      <c r="A206">
        <v>202</v>
      </c>
      <c r="E206" t="s">
        <v>1554</v>
      </c>
    </row>
    <row r="207" spans="1:5" ht="12.75">
      <c r="A207">
        <v>203</v>
      </c>
      <c r="E207" t="s">
        <v>1554</v>
      </c>
    </row>
    <row r="208" spans="1:5" ht="12.75">
      <c r="A208">
        <v>204</v>
      </c>
      <c r="E208" t="s">
        <v>1554</v>
      </c>
    </row>
    <row r="209" spans="1:5" ht="12.75">
      <c r="A209">
        <v>205</v>
      </c>
      <c r="E209" t="s">
        <v>1554</v>
      </c>
    </row>
    <row r="210" spans="1:5" ht="12.75">
      <c r="A210">
        <v>206</v>
      </c>
      <c r="E210" t="s">
        <v>1554</v>
      </c>
    </row>
    <row r="211" spans="1:5" ht="12.75">
      <c r="A211">
        <v>207</v>
      </c>
      <c r="E211" t="s">
        <v>1554</v>
      </c>
    </row>
    <row r="212" spans="1:5" ht="12.75">
      <c r="A212">
        <v>208</v>
      </c>
      <c r="E212" t="s">
        <v>1554</v>
      </c>
    </row>
    <row r="213" spans="1:5" ht="12.75">
      <c r="A213">
        <v>209</v>
      </c>
      <c r="E213" t="s">
        <v>1547</v>
      </c>
    </row>
    <row r="214" spans="1:5" ht="12.75">
      <c r="A214">
        <v>210</v>
      </c>
      <c r="E214" t="s">
        <v>1554</v>
      </c>
    </row>
    <row r="215" spans="1:5" ht="12.75">
      <c r="A215">
        <v>211</v>
      </c>
      <c r="E215" t="s">
        <v>1555</v>
      </c>
    </row>
    <row r="216" spans="1:5" ht="12.75">
      <c r="A216">
        <v>212</v>
      </c>
      <c r="E216" t="s">
        <v>1554</v>
      </c>
    </row>
    <row r="217" spans="1:5" ht="12.75">
      <c r="A217">
        <v>213</v>
      </c>
      <c r="E217" t="s">
        <v>1555</v>
      </c>
    </row>
    <row r="218" spans="1:5" ht="12.75">
      <c r="A218">
        <v>214</v>
      </c>
      <c r="E218" t="s">
        <v>1555</v>
      </c>
    </row>
    <row r="219" spans="1:5" ht="12.75">
      <c r="A219">
        <v>215</v>
      </c>
      <c r="E219" t="s">
        <v>1554</v>
      </c>
    </row>
    <row r="220" spans="1:5" ht="12.75">
      <c r="A220">
        <v>216</v>
      </c>
      <c r="E220" t="s">
        <v>1554</v>
      </c>
    </row>
    <row r="221" spans="1:5" ht="12.75">
      <c r="A221">
        <v>217</v>
      </c>
      <c r="E221" t="s">
        <v>1555</v>
      </c>
    </row>
    <row r="222" spans="1:5" ht="12.75">
      <c r="A222">
        <v>218</v>
      </c>
      <c r="E222" t="s">
        <v>1555</v>
      </c>
    </row>
    <row r="223" spans="1:5" ht="12.75">
      <c r="A223">
        <v>219</v>
      </c>
      <c r="E223" t="s">
        <v>1554</v>
      </c>
    </row>
    <row r="224" spans="1:5" ht="12.75">
      <c r="A224">
        <v>220</v>
      </c>
      <c r="E224" t="s">
        <v>1555</v>
      </c>
    </row>
    <row r="225" spans="1:5" ht="12.75">
      <c r="A225">
        <v>221</v>
      </c>
      <c r="E225" t="s">
        <v>1555</v>
      </c>
    </row>
    <row r="226" spans="1:5" ht="12.75">
      <c r="A226">
        <v>222</v>
      </c>
      <c r="E226" t="s">
        <v>1554</v>
      </c>
    </row>
    <row r="227" spans="1:5" ht="12.75">
      <c r="A227">
        <v>223</v>
      </c>
      <c r="E227" t="s">
        <v>1554</v>
      </c>
    </row>
    <row r="228" spans="1:5" ht="12.75">
      <c r="A228">
        <v>224</v>
      </c>
      <c r="E228" t="s">
        <v>1554</v>
      </c>
    </row>
    <row r="229" spans="1:5" ht="12.75">
      <c r="A229">
        <v>225</v>
      </c>
      <c r="E229" t="s">
        <v>1554</v>
      </c>
    </row>
    <row r="230" spans="1:5" ht="12.75">
      <c r="A230">
        <v>226</v>
      </c>
      <c r="E230" t="s">
        <v>1554</v>
      </c>
    </row>
    <row r="231" spans="1:5" ht="12.75">
      <c r="A231">
        <v>227</v>
      </c>
      <c r="E231" t="s">
        <v>1554</v>
      </c>
    </row>
    <row r="232" spans="1:5" ht="12.75">
      <c r="A232">
        <v>228</v>
      </c>
      <c r="E232" t="s">
        <v>1554</v>
      </c>
    </row>
    <row r="233" spans="1:5" ht="12.75">
      <c r="A233">
        <v>229</v>
      </c>
      <c r="E233" t="s">
        <v>1554</v>
      </c>
    </row>
    <row r="234" spans="1:5" ht="12.75">
      <c r="A234">
        <v>230</v>
      </c>
      <c r="E234" t="s">
        <v>1554</v>
      </c>
    </row>
    <row r="235" spans="1:5" ht="12.75">
      <c r="A235">
        <v>231</v>
      </c>
      <c r="E235" t="s">
        <v>1556</v>
      </c>
    </row>
    <row r="236" spans="1:5" ht="12.75">
      <c r="A236">
        <v>232</v>
      </c>
      <c r="E236" t="s">
        <v>1556</v>
      </c>
    </row>
    <row r="237" spans="1:5" ht="12.75">
      <c r="A237">
        <v>233</v>
      </c>
      <c r="E237" t="s">
        <v>1556</v>
      </c>
    </row>
    <row r="238" spans="1:5" ht="12.75">
      <c r="A238">
        <v>234</v>
      </c>
      <c r="E238" t="s">
        <v>1556</v>
      </c>
    </row>
    <row r="239" spans="1:5" ht="12.75">
      <c r="A239">
        <v>235</v>
      </c>
      <c r="E239" t="s">
        <v>1556</v>
      </c>
    </row>
    <row r="240" spans="1:5" ht="12.75">
      <c r="A240">
        <v>236</v>
      </c>
      <c r="E240" t="s">
        <v>1556</v>
      </c>
    </row>
    <row r="241" spans="1:5" ht="12.75">
      <c r="A241">
        <v>237</v>
      </c>
      <c r="E241" t="s">
        <v>1556</v>
      </c>
    </row>
    <row r="242" spans="1:5" ht="12.75">
      <c r="A242">
        <v>238</v>
      </c>
      <c r="E242" t="s">
        <v>1556</v>
      </c>
    </row>
    <row r="243" spans="1:5" ht="12.75">
      <c r="A243">
        <v>239</v>
      </c>
      <c r="E243" t="s">
        <v>1556</v>
      </c>
    </row>
    <row r="244" spans="1:5" ht="12.75">
      <c r="A244">
        <v>240</v>
      </c>
      <c r="E244" t="s">
        <v>1556</v>
      </c>
    </row>
    <row r="245" spans="1:5" ht="12.75">
      <c r="A245">
        <v>241</v>
      </c>
      <c r="E245" t="s">
        <v>1556</v>
      </c>
    </row>
    <row r="246" spans="1:5" ht="12.75">
      <c r="A246">
        <v>242</v>
      </c>
      <c r="E246" t="s">
        <v>1556</v>
      </c>
    </row>
    <row r="247" spans="1:5" ht="12.75">
      <c r="A247">
        <v>243</v>
      </c>
      <c r="E247" t="s">
        <v>1556</v>
      </c>
    </row>
    <row r="248" spans="1:5" ht="12.75">
      <c r="A248">
        <v>244</v>
      </c>
      <c r="E248" t="s">
        <v>1556</v>
      </c>
    </row>
    <row r="249" spans="1:5" ht="12.75">
      <c r="A249">
        <v>245</v>
      </c>
      <c r="E249" t="s">
        <v>1556</v>
      </c>
    </row>
    <row r="250" spans="1:5" ht="12.75">
      <c r="A250">
        <v>246</v>
      </c>
      <c r="E250" t="s">
        <v>1556</v>
      </c>
    </row>
    <row r="251" spans="1:5" ht="12.75">
      <c r="A251">
        <v>247</v>
      </c>
      <c r="E251" t="s">
        <v>1556</v>
      </c>
    </row>
    <row r="252" spans="1:5" ht="12.75">
      <c r="A252">
        <v>248</v>
      </c>
      <c r="E252" t="s">
        <v>1556</v>
      </c>
    </row>
    <row r="253" spans="1:5" ht="12.75">
      <c r="A253">
        <v>249</v>
      </c>
      <c r="E253" t="s">
        <v>1556</v>
      </c>
    </row>
    <row r="254" spans="1:5" ht="12.75">
      <c r="A254">
        <v>250</v>
      </c>
      <c r="E254" t="s">
        <v>1556</v>
      </c>
    </row>
    <row r="255" spans="1:5" ht="12.75">
      <c r="A255">
        <v>251</v>
      </c>
      <c r="E255" t="s">
        <v>1556</v>
      </c>
    </row>
    <row r="256" spans="1:5" ht="12.75">
      <c r="A256">
        <v>252</v>
      </c>
      <c r="E256" t="s">
        <v>1556</v>
      </c>
    </row>
    <row r="257" spans="1:5" ht="12.75">
      <c r="A257">
        <v>253</v>
      </c>
      <c r="E257" t="s">
        <v>1557</v>
      </c>
    </row>
    <row r="258" spans="1:5" ht="12.75">
      <c r="A258">
        <v>254</v>
      </c>
      <c r="E258" t="s">
        <v>1557</v>
      </c>
    </row>
    <row r="259" spans="1:5" ht="12.75">
      <c r="A259">
        <v>255</v>
      </c>
      <c r="E259" t="s">
        <v>1557</v>
      </c>
    </row>
    <row r="260" spans="1:5" ht="12.75">
      <c r="A260">
        <v>256</v>
      </c>
      <c r="E260" t="s">
        <v>1557</v>
      </c>
    </row>
    <row r="261" spans="1:4" ht="12.75">
      <c r="A261">
        <v>257</v>
      </c>
      <c r="B261" t="s">
        <v>294</v>
      </c>
      <c r="C261" t="s">
        <v>1548</v>
      </c>
      <c r="D261" t="s">
        <v>1549</v>
      </c>
    </row>
    <row r="262" spans="1:5" ht="12.75">
      <c r="A262">
        <v>258</v>
      </c>
      <c r="E262" t="s">
        <v>1558</v>
      </c>
    </row>
    <row r="263" spans="1:5" ht="12.75">
      <c r="A263">
        <v>259</v>
      </c>
      <c r="E263" t="s">
        <v>1558</v>
      </c>
    </row>
    <row r="264" spans="1:4" ht="12.75">
      <c r="A264">
        <v>260</v>
      </c>
      <c r="B264" t="s">
        <v>314</v>
      </c>
      <c r="C264" t="s">
        <v>1551</v>
      </c>
      <c r="D264" t="s">
        <v>1552</v>
      </c>
    </row>
    <row r="265" spans="1:5" ht="12.75">
      <c r="A265">
        <v>261</v>
      </c>
      <c r="E265" t="s">
        <v>1557</v>
      </c>
    </row>
    <row r="266" spans="1:5" ht="12.75">
      <c r="A266">
        <v>262</v>
      </c>
      <c r="E266" t="s">
        <v>1557</v>
      </c>
    </row>
    <row r="267" spans="1:5" ht="12.75">
      <c r="A267">
        <v>263</v>
      </c>
      <c r="E267" t="s">
        <v>1557</v>
      </c>
    </row>
    <row r="268" spans="1:5" ht="12.75">
      <c r="A268">
        <v>264</v>
      </c>
      <c r="E268" t="s">
        <v>1557</v>
      </c>
    </row>
    <row r="269" spans="1:5" ht="12.75">
      <c r="A269">
        <v>265</v>
      </c>
      <c r="E269" t="s">
        <v>1557</v>
      </c>
    </row>
    <row r="270" spans="1:5" ht="12.75">
      <c r="A270">
        <v>266</v>
      </c>
      <c r="E270" t="s">
        <v>1557</v>
      </c>
    </row>
    <row r="271" spans="1:5" ht="12.75">
      <c r="A271">
        <v>267</v>
      </c>
      <c r="E271" t="s">
        <v>1557</v>
      </c>
    </row>
    <row r="272" spans="1:5" ht="12.75">
      <c r="A272">
        <v>268</v>
      </c>
      <c r="E272" t="s">
        <v>1557</v>
      </c>
    </row>
    <row r="273" spans="1:5" ht="12.75">
      <c r="A273">
        <v>269</v>
      </c>
      <c r="E273" t="s">
        <v>1557</v>
      </c>
    </row>
    <row r="274" spans="1:5" ht="12.75">
      <c r="A274">
        <v>270</v>
      </c>
      <c r="E274" t="s">
        <v>1557</v>
      </c>
    </row>
    <row r="275" spans="1:5" ht="12.75">
      <c r="A275">
        <v>271</v>
      </c>
      <c r="E275" t="s">
        <v>1557</v>
      </c>
    </row>
    <row r="276" spans="1:5" ht="12.75">
      <c r="A276">
        <v>272</v>
      </c>
      <c r="E276" t="s">
        <v>1557</v>
      </c>
    </row>
    <row r="277" spans="1:5" ht="12.75">
      <c r="A277">
        <v>273</v>
      </c>
      <c r="E277" t="s">
        <v>1557</v>
      </c>
    </row>
    <row r="278" spans="1:5" ht="12.75">
      <c r="A278">
        <v>274</v>
      </c>
      <c r="E278" t="s">
        <v>1557</v>
      </c>
    </row>
    <row r="279" spans="1:5" ht="12.75">
      <c r="A279">
        <v>275</v>
      </c>
      <c r="E279" t="s">
        <v>1557</v>
      </c>
    </row>
    <row r="280" spans="1:4" ht="12.75">
      <c r="A280">
        <v>276</v>
      </c>
      <c r="B280" t="s">
        <v>1535</v>
      </c>
      <c r="C280" t="s">
        <v>1536</v>
      </c>
      <c r="D280" t="s">
        <v>1537</v>
      </c>
    </row>
    <row r="281" spans="1:5" ht="12.75">
      <c r="A281">
        <v>277</v>
      </c>
      <c r="E281" t="s">
        <v>1557</v>
      </c>
    </row>
    <row r="282" spans="1:4" ht="12.75">
      <c r="A282">
        <v>278</v>
      </c>
      <c r="B282" t="s">
        <v>1535</v>
      </c>
      <c r="C282" t="s">
        <v>1536</v>
      </c>
      <c r="D282" t="s">
        <v>1537</v>
      </c>
    </row>
    <row r="283" spans="1:5" ht="12.75">
      <c r="A283">
        <v>279</v>
      </c>
      <c r="E283" t="s">
        <v>1557</v>
      </c>
    </row>
    <row r="284" spans="1:5" ht="12.75">
      <c r="A284">
        <v>280</v>
      </c>
      <c r="E284" t="s">
        <v>1557</v>
      </c>
    </row>
    <row r="285" spans="1:5" ht="12.75">
      <c r="A285">
        <v>281</v>
      </c>
      <c r="E285" t="s">
        <v>1559</v>
      </c>
    </row>
    <row r="286" spans="1:5" ht="12.75">
      <c r="A286">
        <v>282</v>
      </c>
      <c r="E286" t="s">
        <v>1559</v>
      </c>
    </row>
    <row r="287" spans="1:5" ht="12.75">
      <c r="A287">
        <v>283</v>
      </c>
      <c r="E287" t="s">
        <v>1559</v>
      </c>
    </row>
    <row r="288" spans="1:5" ht="12.75">
      <c r="A288">
        <v>284</v>
      </c>
      <c r="E288" t="s">
        <v>1559</v>
      </c>
    </row>
    <row r="289" spans="1:5" ht="12.75">
      <c r="A289">
        <v>285</v>
      </c>
      <c r="E289" t="s">
        <v>1559</v>
      </c>
    </row>
    <row r="290" spans="1:5" ht="12.75">
      <c r="A290">
        <v>286</v>
      </c>
      <c r="E290" t="s">
        <v>1546</v>
      </c>
    </row>
    <row r="291" spans="1:5" ht="12.75">
      <c r="A291">
        <v>287</v>
      </c>
      <c r="E291" t="s">
        <v>1546</v>
      </c>
    </row>
    <row r="292" spans="1:5" ht="12.75">
      <c r="A292">
        <v>288</v>
      </c>
      <c r="E292" t="s">
        <v>1546</v>
      </c>
    </row>
    <row r="293" spans="1:5" ht="12.75">
      <c r="A293">
        <v>289</v>
      </c>
      <c r="E293" t="s">
        <v>1546</v>
      </c>
    </row>
    <row r="294" spans="1:4" ht="12.75">
      <c r="A294">
        <v>290</v>
      </c>
      <c r="B294" t="s">
        <v>1522</v>
      </c>
      <c r="C294" t="s">
        <v>1523</v>
      </c>
      <c r="D294" t="s">
        <v>1524</v>
      </c>
    </row>
    <row r="295" spans="1:4" ht="12.75">
      <c r="A295">
        <v>291</v>
      </c>
      <c r="B295" t="s">
        <v>1522</v>
      </c>
      <c r="C295" t="s">
        <v>1523</v>
      </c>
      <c r="D295" t="s">
        <v>1524</v>
      </c>
    </row>
    <row r="296" spans="1:5" ht="12.75">
      <c r="A296">
        <v>292</v>
      </c>
      <c r="E296" t="s">
        <v>1559</v>
      </c>
    </row>
    <row r="297" spans="1:5" ht="12.75">
      <c r="A297">
        <v>293</v>
      </c>
      <c r="E297" t="s">
        <v>1559</v>
      </c>
    </row>
    <row r="298" spans="1:5" ht="12.75">
      <c r="A298">
        <v>294</v>
      </c>
      <c r="E298" t="s">
        <v>1559</v>
      </c>
    </row>
    <row r="299" spans="1:5" ht="12.75">
      <c r="A299">
        <v>295</v>
      </c>
      <c r="E299" t="s">
        <v>1559</v>
      </c>
    </row>
    <row r="300" spans="1:5" ht="12.75">
      <c r="A300">
        <v>296</v>
      </c>
      <c r="E300" t="s">
        <v>1559</v>
      </c>
    </row>
    <row r="301" spans="1:5" ht="12.75">
      <c r="A301">
        <v>297</v>
      </c>
      <c r="E301" t="s">
        <v>1559</v>
      </c>
    </row>
    <row r="302" spans="1:5" ht="12.75">
      <c r="A302">
        <v>298</v>
      </c>
      <c r="E302" t="s">
        <v>1559</v>
      </c>
    </row>
    <row r="303" spans="1:5" ht="12.75">
      <c r="A303">
        <v>299</v>
      </c>
      <c r="E303" t="s">
        <v>1559</v>
      </c>
    </row>
    <row r="304" spans="1:5" ht="12.75">
      <c r="A304">
        <v>300</v>
      </c>
      <c r="E304" t="s">
        <v>1559</v>
      </c>
    </row>
    <row r="305" spans="1:5" ht="12.75">
      <c r="A305">
        <v>301</v>
      </c>
      <c r="E305" t="s">
        <v>1559</v>
      </c>
    </row>
    <row r="306" spans="1:5" ht="12.75">
      <c r="A306">
        <v>302</v>
      </c>
      <c r="E306" t="s">
        <v>1559</v>
      </c>
    </row>
    <row r="307" spans="1:5" ht="12.75">
      <c r="A307">
        <v>303</v>
      </c>
      <c r="E307" t="s">
        <v>1559</v>
      </c>
    </row>
    <row r="308" spans="1:5" ht="12.75">
      <c r="A308">
        <v>304</v>
      </c>
      <c r="E308" t="s">
        <v>1559</v>
      </c>
    </row>
    <row r="309" spans="1:5" ht="12.75">
      <c r="A309">
        <v>305</v>
      </c>
      <c r="E309" t="s">
        <v>1559</v>
      </c>
    </row>
    <row r="310" spans="1:5" ht="12.75">
      <c r="A310">
        <v>306</v>
      </c>
      <c r="E310" t="s">
        <v>1559</v>
      </c>
    </row>
    <row r="311" spans="1:5" ht="12.75">
      <c r="A311">
        <v>307</v>
      </c>
      <c r="E311" t="s">
        <v>1559</v>
      </c>
    </row>
    <row r="312" spans="1:5" ht="12.75">
      <c r="A312">
        <v>308</v>
      </c>
      <c r="E312" t="s">
        <v>1559</v>
      </c>
    </row>
    <row r="313" spans="1:5" ht="12.75">
      <c r="A313">
        <v>309</v>
      </c>
      <c r="E313" t="s">
        <v>1559</v>
      </c>
    </row>
    <row r="314" spans="1:5" ht="12.75">
      <c r="A314">
        <v>310</v>
      </c>
      <c r="E314" t="s">
        <v>1559</v>
      </c>
    </row>
    <row r="315" spans="1:5" ht="12.75">
      <c r="A315">
        <v>311</v>
      </c>
      <c r="E315" t="s">
        <v>1559</v>
      </c>
    </row>
    <row r="316" spans="1:5" ht="12.75">
      <c r="A316">
        <v>312</v>
      </c>
      <c r="E316" s="22" t="s">
        <v>1527</v>
      </c>
    </row>
    <row r="317" spans="1:5" ht="12.75">
      <c r="A317">
        <v>313</v>
      </c>
      <c r="E317" s="22" t="s">
        <v>1527</v>
      </c>
    </row>
    <row r="318" spans="1:5" ht="12.75">
      <c r="A318">
        <v>314</v>
      </c>
      <c r="E318" s="22" t="s">
        <v>1527</v>
      </c>
    </row>
    <row r="319" spans="1:5" ht="12.75">
      <c r="A319">
        <v>315</v>
      </c>
      <c r="E319" s="22" t="s">
        <v>1527</v>
      </c>
    </row>
    <row r="320" spans="1:5" ht="12.75">
      <c r="A320">
        <v>316</v>
      </c>
      <c r="E320" s="22" t="s">
        <v>1527</v>
      </c>
    </row>
    <row r="321" spans="1:5" ht="12.75">
      <c r="A321">
        <v>317</v>
      </c>
      <c r="E321" s="22" t="s">
        <v>1527</v>
      </c>
    </row>
    <row r="322" spans="1:5" ht="12.75">
      <c r="A322">
        <v>318</v>
      </c>
      <c r="E322" s="22" t="s">
        <v>1547</v>
      </c>
    </row>
    <row r="323" spans="1:5" ht="12.75">
      <c r="A323">
        <v>319</v>
      </c>
      <c r="E323" s="22" t="s">
        <v>1527</v>
      </c>
    </row>
    <row r="324" spans="1:4" ht="12.75">
      <c r="A324">
        <v>320</v>
      </c>
      <c r="B324" s="22" t="s">
        <v>1535</v>
      </c>
      <c r="C324" s="22" t="s">
        <v>1536</v>
      </c>
      <c r="D324" s="22" t="s">
        <v>1537</v>
      </c>
    </row>
    <row r="325" spans="1:5" ht="12.75">
      <c r="A325">
        <v>321</v>
      </c>
      <c r="E325" s="22" t="s">
        <v>1554</v>
      </c>
    </row>
    <row r="326" spans="1:5" ht="12.75">
      <c r="A326">
        <v>322</v>
      </c>
      <c r="E326" s="22" t="s">
        <v>1543</v>
      </c>
    </row>
    <row r="327" spans="1:5" ht="12.75">
      <c r="A327">
        <v>323</v>
      </c>
      <c r="E327" s="22" t="s">
        <v>1558</v>
      </c>
    </row>
    <row r="328" spans="1:4" ht="12.75">
      <c r="A328">
        <v>324</v>
      </c>
      <c r="B328" s="22" t="s">
        <v>314</v>
      </c>
      <c r="C328" s="22" t="s">
        <v>1551</v>
      </c>
      <c r="D328" s="22" t="s">
        <v>1552</v>
      </c>
    </row>
    <row r="329" spans="1:4" ht="12.75">
      <c r="A329">
        <v>325</v>
      </c>
      <c r="B329" s="22" t="s">
        <v>314</v>
      </c>
      <c r="C329" s="22" t="s">
        <v>1551</v>
      </c>
      <c r="D329" s="22" t="s">
        <v>1552</v>
      </c>
    </row>
    <row r="330" spans="1:5" ht="12.75">
      <c r="A330">
        <v>326</v>
      </c>
      <c r="E330" s="22" t="s">
        <v>1556</v>
      </c>
    </row>
    <row r="331" spans="1:5" ht="12.75">
      <c r="A331">
        <v>327</v>
      </c>
      <c r="E331" s="22" t="s">
        <v>1556</v>
      </c>
    </row>
    <row r="332" spans="1:5" ht="12.75">
      <c r="A332">
        <v>328</v>
      </c>
      <c r="E332" s="22" t="s">
        <v>1556</v>
      </c>
    </row>
    <row r="333" spans="1:5" ht="12.75">
      <c r="A333">
        <v>329</v>
      </c>
      <c r="E333" s="22" t="s">
        <v>1547</v>
      </c>
    </row>
    <row r="334" spans="1:4" ht="12.75">
      <c r="A334">
        <v>330</v>
      </c>
      <c r="B334" s="22" t="s">
        <v>1516</v>
      </c>
      <c r="C334" s="22" t="s">
        <v>1517</v>
      </c>
      <c r="D334" s="22" t="s">
        <v>157</v>
      </c>
    </row>
    <row r="335" spans="1:4" ht="12.75">
      <c r="A335">
        <v>331</v>
      </c>
      <c r="B335" s="22" t="s">
        <v>1516</v>
      </c>
      <c r="C335" s="22" t="s">
        <v>1517</v>
      </c>
      <c r="D335" s="22" t="s">
        <v>157</v>
      </c>
    </row>
    <row r="336" spans="1:4" ht="12.75">
      <c r="A336">
        <v>332</v>
      </c>
      <c r="B336" s="22" t="s">
        <v>1516</v>
      </c>
      <c r="C336" s="22" t="s">
        <v>1517</v>
      </c>
      <c r="D336" s="22" t="s">
        <v>157</v>
      </c>
    </row>
    <row r="337" spans="1:5" ht="12.75">
      <c r="A337">
        <v>333</v>
      </c>
      <c r="E337" s="22" t="s">
        <v>1547</v>
      </c>
    </row>
    <row r="338" spans="1:5" ht="12.75">
      <c r="A338">
        <v>334</v>
      </c>
      <c r="E338" s="22" t="s">
        <v>1547</v>
      </c>
    </row>
    <row r="339" spans="1:4" ht="12.75">
      <c r="A339">
        <v>335</v>
      </c>
      <c r="B339" s="22" t="s">
        <v>1516</v>
      </c>
      <c r="C339" s="22" t="s">
        <v>1517</v>
      </c>
      <c r="D339" s="22" t="s">
        <v>157</v>
      </c>
    </row>
    <row r="340" spans="1:4" ht="12.75">
      <c r="A340">
        <v>336</v>
      </c>
      <c r="B340" s="22" t="s">
        <v>1516</v>
      </c>
      <c r="C340" s="22" t="s">
        <v>1517</v>
      </c>
      <c r="D340" s="22" t="s">
        <v>157</v>
      </c>
    </row>
    <row r="341" spans="1:4" ht="12.75">
      <c r="A341">
        <v>337</v>
      </c>
      <c r="B341" s="22" t="s">
        <v>1516</v>
      </c>
      <c r="C341" s="22" t="s">
        <v>1517</v>
      </c>
      <c r="D341" s="22" t="s">
        <v>157</v>
      </c>
    </row>
    <row r="342" spans="1:4" ht="12.75">
      <c r="A342">
        <v>338</v>
      </c>
      <c r="B342" s="22" t="s">
        <v>314</v>
      </c>
      <c r="C342" s="22" t="s">
        <v>1551</v>
      </c>
      <c r="D342" s="22" t="s">
        <v>1552</v>
      </c>
    </row>
    <row r="343" spans="1:4" ht="12.75">
      <c r="A343">
        <v>339</v>
      </c>
      <c r="B343" s="22" t="s">
        <v>314</v>
      </c>
      <c r="C343" s="22" t="s">
        <v>1551</v>
      </c>
      <c r="D343" s="22" t="s">
        <v>1552</v>
      </c>
    </row>
    <row r="344" spans="1:5" ht="12.75">
      <c r="A344">
        <v>340</v>
      </c>
      <c r="E344" s="22" t="s">
        <v>1527</v>
      </c>
    </row>
    <row r="345" spans="1:5" ht="12.75">
      <c r="A345">
        <v>341</v>
      </c>
      <c r="E345" s="22" t="s">
        <v>1559</v>
      </c>
    </row>
    <row r="346" spans="1:5" ht="12.75">
      <c r="A346">
        <v>342</v>
      </c>
      <c r="E346" s="22" t="s">
        <v>1559</v>
      </c>
    </row>
    <row r="347" spans="1:5" ht="12.75">
      <c r="A347">
        <v>343</v>
      </c>
      <c r="E347" s="22" t="s">
        <v>1559</v>
      </c>
    </row>
    <row r="348" spans="1:5" ht="12.75">
      <c r="A348">
        <v>344</v>
      </c>
      <c r="E348" s="22" t="s">
        <v>1559</v>
      </c>
    </row>
    <row r="349" spans="1:5" ht="12.75">
      <c r="A349">
        <v>345</v>
      </c>
      <c r="E349" s="22" t="s">
        <v>1531</v>
      </c>
    </row>
    <row r="350" spans="1:5" ht="12.75">
      <c r="A350">
        <v>346</v>
      </c>
      <c r="E350" s="22" t="s">
        <v>1531</v>
      </c>
    </row>
    <row r="351" spans="1:5" ht="12.75">
      <c r="A351">
        <v>347</v>
      </c>
      <c r="E351" s="22" t="s">
        <v>1531</v>
      </c>
    </row>
    <row r="352" spans="1:5" ht="12.75">
      <c r="A352">
        <v>348</v>
      </c>
      <c r="E352" s="22" t="s">
        <v>1543</v>
      </c>
    </row>
    <row r="353" spans="1:5" ht="12.75">
      <c r="A353">
        <v>349</v>
      </c>
      <c r="E353" s="22" t="s">
        <v>1543</v>
      </c>
    </row>
    <row r="354" spans="1:5" ht="12.75">
      <c r="A354">
        <v>350</v>
      </c>
      <c r="E354" s="22" t="s">
        <v>1538</v>
      </c>
    </row>
    <row r="355" spans="1:4" ht="12.75">
      <c r="A355">
        <v>351</v>
      </c>
      <c r="B355" s="22" t="s">
        <v>1545</v>
      </c>
      <c r="C355" s="22" t="s">
        <v>304</v>
      </c>
      <c r="D355" s="22" t="s">
        <v>300</v>
      </c>
    </row>
    <row r="356" spans="1:5" ht="12.75">
      <c r="A356">
        <v>352</v>
      </c>
      <c r="E356" t="s">
        <v>1560</v>
      </c>
    </row>
    <row r="357" spans="1:5" ht="12.75">
      <c r="A357">
        <v>353</v>
      </c>
      <c r="E357" t="s">
        <v>1567</v>
      </c>
    </row>
    <row r="358" spans="1:5" ht="12.75">
      <c r="A358">
        <v>354</v>
      </c>
      <c r="E358" t="s">
        <v>1567</v>
      </c>
    </row>
    <row r="359" spans="1:4" ht="12.75">
      <c r="A359">
        <v>355</v>
      </c>
      <c r="B359" t="s">
        <v>1568</v>
      </c>
      <c r="C359" t="s">
        <v>176</v>
      </c>
      <c r="D359" t="s">
        <v>1569</v>
      </c>
    </row>
    <row r="360" spans="1:4" ht="12.75">
      <c r="A360">
        <v>356</v>
      </c>
      <c r="B360" t="s">
        <v>1575</v>
      </c>
      <c r="C360" t="s">
        <v>1576</v>
      </c>
      <c r="D360" t="s">
        <v>1577</v>
      </c>
    </row>
    <row r="361" spans="1:5" ht="12.75">
      <c r="A361">
        <v>357</v>
      </c>
      <c r="E361" t="s">
        <v>1581</v>
      </c>
    </row>
    <row r="362" spans="1:4" ht="12.75">
      <c r="A362">
        <v>358</v>
      </c>
      <c r="B362" s="22" t="s">
        <v>1584</v>
      </c>
      <c r="C362" s="22" t="s">
        <v>1526</v>
      </c>
      <c r="D362" s="22" t="s">
        <v>157</v>
      </c>
    </row>
    <row r="363" spans="1:4" ht="12.75">
      <c r="A363">
        <v>359</v>
      </c>
      <c r="B363" s="22" t="s">
        <v>1586</v>
      </c>
      <c r="C363" s="22" t="s">
        <v>1517</v>
      </c>
      <c r="D363" s="22" t="s">
        <v>1587</v>
      </c>
    </row>
    <row r="364" spans="1:4" ht="12.75">
      <c r="A364">
        <v>360</v>
      </c>
      <c r="B364" s="22" t="s">
        <v>1575</v>
      </c>
      <c r="C364" s="22" t="s">
        <v>1576</v>
      </c>
      <c r="D364" s="22" t="s">
        <v>1577</v>
      </c>
    </row>
    <row r="365" spans="1:5" ht="12.75">
      <c r="A365">
        <v>361</v>
      </c>
      <c r="E365" t="s">
        <v>1592</v>
      </c>
    </row>
    <row r="366" spans="1:5" ht="12.75">
      <c r="A366">
        <v>362</v>
      </c>
      <c r="E366" t="s">
        <v>1595</v>
      </c>
    </row>
    <row r="367" spans="1:5" ht="12.75">
      <c r="A367">
        <v>363</v>
      </c>
      <c r="E367" t="s">
        <v>1597</v>
      </c>
    </row>
    <row r="368" spans="1:4" ht="12.75">
      <c r="A368">
        <v>364</v>
      </c>
      <c r="B368" t="s">
        <v>1598</v>
      </c>
      <c r="C368" t="s">
        <v>1599</v>
      </c>
      <c r="D368" t="s">
        <v>1600</v>
      </c>
    </row>
    <row r="369" spans="1:4" ht="12.75">
      <c r="A369">
        <v>365</v>
      </c>
      <c r="B369" t="s">
        <v>180</v>
      </c>
      <c r="C369" t="s">
        <v>1526</v>
      </c>
      <c r="D369" t="s">
        <v>300</v>
      </c>
    </row>
    <row r="370" spans="1:5" ht="12.75">
      <c r="A370">
        <v>366</v>
      </c>
      <c r="E370" t="s">
        <v>1606</v>
      </c>
    </row>
    <row r="371" spans="1:5" ht="12.75">
      <c r="A371">
        <v>367</v>
      </c>
      <c r="D371" s="22"/>
      <c r="E371" s="22" t="s">
        <v>1606</v>
      </c>
    </row>
    <row r="372" ht="12.75">
      <c r="A372">
        <v>368</v>
      </c>
    </row>
    <row r="373" spans="1:5" ht="12.75">
      <c r="A373">
        <v>369</v>
      </c>
      <c r="E373" s="22" t="s">
        <v>1610</v>
      </c>
    </row>
    <row r="374" spans="1:5" ht="12.75">
      <c r="A374">
        <v>370</v>
      </c>
      <c r="E374" t="s">
        <v>1613</v>
      </c>
    </row>
    <row r="375" spans="1:5" ht="12.75">
      <c r="A375">
        <v>371</v>
      </c>
      <c r="E375" t="s">
        <v>1567</v>
      </c>
    </row>
    <row r="376" spans="1:4" ht="12.75">
      <c r="A376">
        <v>372</v>
      </c>
      <c r="B376" t="s">
        <v>1562</v>
      </c>
      <c r="C376" t="s">
        <v>1563</v>
      </c>
      <c r="D376" t="s">
        <v>1564</v>
      </c>
    </row>
    <row r="377" spans="1:5" ht="12.75">
      <c r="A377">
        <v>373</v>
      </c>
      <c r="E377" t="s">
        <v>1614</v>
      </c>
    </row>
    <row r="378" spans="1:4" ht="12.75">
      <c r="A378">
        <v>374</v>
      </c>
      <c r="B378" t="s">
        <v>1615</v>
      </c>
      <c r="C378" t="s">
        <v>1616</v>
      </c>
      <c r="D378" t="s">
        <v>157</v>
      </c>
    </row>
    <row r="379" spans="1:5" ht="12.75">
      <c r="A379">
        <v>375</v>
      </c>
      <c r="E379" t="s">
        <v>1617</v>
      </c>
    </row>
    <row r="380" spans="1:4" ht="12.75">
      <c r="A380">
        <v>376</v>
      </c>
      <c r="B380" t="s">
        <v>1618</v>
      </c>
      <c r="C380" t="s">
        <v>1619</v>
      </c>
      <c r="D380" t="s">
        <v>1620</v>
      </c>
    </row>
    <row r="381" spans="1:5" ht="12.75">
      <c r="A381">
        <v>377</v>
      </c>
      <c r="E381" t="s">
        <v>1617</v>
      </c>
    </row>
    <row r="382" spans="1:4" ht="12.75">
      <c r="A382">
        <v>378</v>
      </c>
      <c r="B382" t="s">
        <v>155</v>
      </c>
      <c r="C382" t="s">
        <v>156</v>
      </c>
      <c r="D382" t="s">
        <v>157</v>
      </c>
    </row>
    <row r="383" spans="1:4" ht="12.75">
      <c r="A383">
        <v>379</v>
      </c>
      <c r="B383" t="s">
        <v>1621</v>
      </c>
      <c r="C383" t="s">
        <v>1622</v>
      </c>
      <c r="D383" t="s">
        <v>160</v>
      </c>
    </row>
    <row r="384" spans="1:4" ht="12.75">
      <c r="A384">
        <v>380</v>
      </c>
      <c r="B384" t="s">
        <v>1623</v>
      </c>
      <c r="C384" t="s">
        <v>1609</v>
      </c>
      <c r="D384" t="s">
        <v>1624</v>
      </c>
    </row>
    <row r="385" spans="1:4" ht="12.75">
      <c r="A385">
        <v>381</v>
      </c>
      <c r="B385" t="s">
        <v>314</v>
      </c>
      <c r="C385" t="s">
        <v>315</v>
      </c>
      <c r="D385" t="s">
        <v>300</v>
      </c>
    </row>
    <row r="386" spans="1:5" ht="12.75">
      <c r="A386">
        <v>382</v>
      </c>
      <c r="E386" t="s">
        <v>1625</v>
      </c>
    </row>
    <row r="387" spans="1:4" ht="12.75">
      <c r="A387">
        <v>383</v>
      </c>
      <c r="B387" t="s">
        <v>1626</v>
      </c>
      <c r="C387" t="s">
        <v>298</v>
      </c>
      <c r="D387" t="s">
        <v>1627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7"/>
  <sheetViews>
    <sheetView zoomScalePageLayoutView="0" workbookViewId="0" topLeftCell="A386">
      <selection activeCell="C405" sqref="C405"/>
    </sheetView>
  </sheetViews>
  <sheetFormatPr defaultColWidth="9.140625" defaultRowHeight="12.75"/>
  <cols>
    <col min="1" max="1" width="5.421875" style="0" customWidth="1"/>
    <col min="2" max="3" width="39.00390625" style="0" customWidth="1"/>
    <col min="4" max="4" width="48.140625" style="0" customWidth="1"/>
    <col min="5" max="5" width="17.281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38.25">
      <c r="A4">
        <v>1</v>
      </c>
      <c r="B4" s="7" t="s">
        <v>212</v>
      </c>
      <c r="C4" s="12" t="s">
        <v>238</v>
      </c>
      <c r="D4" s="7" t="s">
        <v>217</v>
      </c>
      <c r="E4" s="7" t="s">
        <v>218</v>
      </c>
    </row>
    <row r="5" spans="1:5" ht="38.25">
      <c r="A5">
        <v>2</v>
      </c>
      <c r="B5" s="7" t="s">
        <v>213</v>
      </c>
      <c r="C5" s="12" t="s">
        <v>238</v>
      </c>
      <c r="D5" s="7" t="s">
        <v>217</v>
      </c>
      <c r="E5" s="7" t="s">
        <v>218</v>
      </c>
    </row>
    <row r="6" spans="1:5" ht="38.25">
      <c r="A6">
        <v>3</v>
      </c>
      <c r="B6" s="7" t="s">
        <v>214</v>
      </c>
      <c r="C6" s="12" t="s">
        <v>238</v>
      </c>
      <c r="D6" s="7" t="s">
        <v>217</v>
      </c>
      <c r="E6" s="7" t="s">
        <v>218</v>
      </c>
    </row>
    <row r="7" spans="1:5" ht="38.25">
      <c r="A7">
        <v>4</v>
      </c>
      <c r="B7" s="7" t="s">
        <v>215</v>
      </c>
      <c r="C7" s="12" t="s">
        <v>238</v>
      </c>
      <c r="D7" s="7" t="s">
        <v>217</v>
      </c>
      <c r="E7" s="7" t="s">
        <v>218</v>
      </c>
    </row>
    <row r="8" spans="1:5" ht="51">
      <c r="A8">
        <v>5</v>
      </c>
      <c r="B8" s="7" t="s">
        <v>216</v>
      </c>
      <c r="C8" s="12" t="s">
        <v>238</v>
      </c>
      <c r="D8" s="7" t="s">
        <v>217</v>
      </c>
      <c r="E8" s="7" t="s">
        <v>218</v>
      </c>
    </row>
    <row r="9" spans="1:5" ht="38.25">
      <c r="A9">
        <v>6</v>
      </c>
      <c r="C9" s="12" t="s">
        <v>238</v>
      </c>
      <c r="D9" s="7" t="s">
        <v>217</v>
      </c>
      <c r="E9" s="7" t="s">
        <v>218</v>
      </c>
    </row>
    <row r="10" spans="1:5" ht="38.25">
      <c r="A10">
        <v>7</v>
      </c>
      <c r="C10" s="12" t="s">
        <v>238</v>
      </c>
      <c r="D10" s="7" t="s">
        <v>217</v>
      </c>
      <c r="E10" s="7" t="s">
        <v>218</v>
      </c>
    </row>
    <row r="11" spans="1:5" ht="12.75">
      <c r="A11">
        <v>1</v>
      </c>
      <c r="B11" s="22" t="s">
        <v>244</v>
      </c>
      <c r="C11" s="22"/>
      <c r="D11" s="22" t="s">
        <v>244</v>
      </c>
      <c r="E11" s="22" t="s">
        <v>244</v>
      </c>
    </row>
    <row r="12" spans="1:5" ht="38.25">
      <c r="A12">
        <v>8</v>
      </c>
      <c r="B12" s="7" t="s">
        <v>328</v>
      </c>
      <c r="C12" s="12" t="s">
        <v>329</v>
      </c>
      <c r="D12" t="s">
        <v>330</v>
      </c>
      <c r="E12" t="s">
        <v>331</v>
      </c>
    </row>
    <row r="13" spans="1:5" ht="38.25">
      <c r="A13">
        <v>9</v>
      </c>
      <c r="B13" s="7" t="s">
        <v>332</v>
      </c>
      <c r="C13" s="12" t="s">
        <v>329</v>
      </c>
      <c r="D13" t="s">
        <v>330</v>
      </c>
      <c r="E13" t="s">
        <v>333</v>
      </c>
    </row>
    <row r="14" spans="1:5" ht="38.25">
      <c r="A14">
        <v>10</v>
      </c>
      <c r="B14" s="7" t="s">
        <v>334</v>
      </c>
      <c r="C14" s="12" t="s">
        <v>329</v>
      </c>
      <c r="D14" t="s">
        <v>330</v>
      </c>
      <c r="E14" t="s">
        <v>333</v>
      </c>
    </row>
    <row r="15" spans="1:5" ht="38.25">
      <c r="A15">
        <v>11</v>
      </c>
      <c r="B15" s="7" t="s">
        <v>335</v>
      </c>
      <c r="C15" s="12" t="s">
        <v>329</v>
      </c>
      <c r="D15" t="s">
        <v>330</v>
      </c>
      <c r="E15" t="s">
        <v>333</v>
      </c>
    </row>
    <row r="16" spans="1:5" ht="38.25">
      <c r="A16">
        <v>12</v>
      </c>
      <c r="B16" s="7" t="s">
        <v>336</v>
      </c>
      <c r="C16" s="12" t="s">
        <v>329</v>
      </c>
      <c r="D16" t="s">
        <v>330</v>
      </c>
      <c r="E16" t="s">
        <v>331</v>
      </c>
    </row>
    <row r="17" spans="1:5" ht="38.25">
      <c r="A17">
        <v>13</v>
      </c>
      <c r="B17" s="7" t="s">
        <v>337</v>
      </c>
      <c r="C17" s="12" t="s">
        <v>329</v>
      </c>
      <c r="D17" t="s">
        <v>330</v>
      </c>
      <c r="E17" t="s">
        <v>333</v>
      </c>
    </row>
    <row r="18" spans="1:5" ht="38.25">
      <c r="A18">
        <v>14</v>
      </c>
      <c r="B18" s="7" t="s">
        <v>338</v>
      </c>
      <c r="C18" s="12" t="s">
        <v>329</v>
      </c>
      <c r="D18" t="s">
        <v>330</v>
      </c>
      <c r="E18" t="s">
        <v>331</v>
      </c>
    </row>
    <row r="19" spans="1:4" ht="12.75">
      <c r="A19">
        <v>15</v>
      </c>
      <c r="B19" s="29" t="s">
        <v>1628</v>
      </c>
      <c r="C19" s="23" t="s">
        <v>329</v>
      </c>
      <c r="D19" t="s">
        <v>330</v>
      </c>
    </row>
    <row r="20" spans="1:4" ht="12.75">
      <c r="A20">
        <v>16</v>
      </c>
      <c r="B20" s="29" t="s">
        <v>1629</v>
      </c>
      <c r="C20" s="23" t="s">
        <v>329</v>
      </c>
      <c r="D20" t="s">
        <v>330</v>
      </c>
    </row>
    <row r="21" spans="1:4" ht="12.75">
      <c r="A21">
        <v>17</v>
      </c>
      <c r="B21" s="29" t="s">
        <v>1629</v>
      </c>
      <c r="C21" s="23" t="s">
        <v>329</v>
      </c>
      <c r="D21" t="s">
        <v>330</v>
      </c>
    </row>
    <row r="22" spans="1:4" ht="12.75">
      <c r="A22">
        <v>18</v>
      </c>
      <c r="B22" s="29" t="s">
        <v>1630</v>
      </c>
      <c r="C22" s="23" t="s">
        <v>329</v>
      </c>
      <c r="D22" t="s">
        <v>330</v>
      </c>
    </row>
    <row r="23" spans="1:4" ht="12.75">
      <c r="A23">
        <v>19</v>
      </c>
      <c r="B23" s="29" t="s">
        <v>1631</v>
      </c>
      <c r="C23" s="23" t="s">
        <v>329</v>
      </c>
      <c r="D23" t="s">
        <v>330</v>
      </c>
    </row>
    <row r="24" spans="1:4" ht="12.75">
      <c r="A24">
        <v>20</v>
      </c>
      <c r="B24" s="29" t="s">
        <v>1632</v>
      </c>
      <c r="C24" s="23" t="s">
        <v>329</v>
      </c>
      <c r="D24" t="s">
        <v>330</v>
      </c>
    </row>
    <row r="25" spans="1:4" ht="12.75">
      <c r="A25">
        <v>21</v>
      </c>
      <c r="B25" s="29" t="s">
        <v>1633</v>
      </c>
      <c r="C25" s="23" t="s">
        <v>329</v>
      </c>
      <c r="D25" t="s">
        <v>330</v>
      </c>
    </row>
    <row r="26" spans="1:4" ht="12.75">
      <c r="A26">
        <v>22</v>
      </c>
      <c r="B26" s="29" t="s">
        <v>1629</v>
      </c>
      <c r="C26" s="23" t="s">
        <v>329</v>
      </c>
      <c r="D26" t="s">
        <v>330</v>
      </c>
    </row>
    <row r="27" spans="1:4" ht="12.75">
      <c r="A27">
        <v>23</v>
      </c>
      <c r="B27" s="29" t="s">
        <v>1634</v>
      </c>
      <c r="C27" s="23" t="s">
        <v>329</v>
      </c>
      <c r="D27" t="s">
        <v>330</v>
      </c>
    </row>
    <row r="28" spans="1:4" ht="12.75">
      <c r="A28">
        <v>24</v>
      </c>
      <c r="B28" s="29" t="s">
        <v>1635</v>
      </c>
      <c r="C28" s="23" t="s">
        <v>329</v>
      </c>
      <c r="D28" t="s">
        <v>330</v>
      </c>
    </row>
    <row r="29" spans="1:4" ht="12.75">
      <c r="A29">
        <v>25</v>
      </c>
      <c r="B29" s="29" t="s">
        <v>1636</v>
      </c>
      <c r="C29" s="23" t="s">
        <v>329</v>
      </c>
      <c r="D29" t="s">
        <v>330</v>
      </c>
    </row>
    <row r="30" spans="1:4" ht="12.75">
      <c r="A30">
        <v>26</v>
      </c>
      <c r="B30" s="29" t="s">
        <v>1637</v>
      </c>
      <c r="C30" s="23" t="s">
        <v>329</v>
      </c>
      <c r="D30" t="s">
        <v>330</v>
      </c>
    </row>
    <row r="31" spans="1:4" ht="12.75">
      <c r="A31">
        <v>27</v>
      </c>
      <c r="B31" s="29" t="s">
        <v>1638</v>
      </c>
      <c r="C31" s="23" t="s">
        <v>329</v>
      </c>
      <c r="D31" t="s">
        <v>330</v>
      </c>
    </row>
    <row r="32" spans="1:4" ht="12.75">
      <c r="A32">
        <v>28</v>
      </c>
      <c r="B32" s="29" t="s">
        <v>1639</v>
      </c>
      <c r="C32" s="23" t="s">
        <v>329</v>
      </c>
      <c r="D32" t="s">
        <v>330</v>
      </c>
    </row>
    <row r="33" spans="1:4" ht="12.75">
      <c r="A33">
        <v>29</v>
      </c>
      <c r="B33" s="29" t="s">
        <v>1640</v>
      </c>
      <c r="C33" s="23" t="s">
        <v>329</v>
      </c>
      <c r="D33" t="s">
        <v>330</v>
      </c>
    </row>
    <row r="34" spans="1:4" ht="12.75">
      <c r="A34">
        <v>30</v>
      </c>
      <c r="B34" s="29" t="s">
        <v>1641</v>
      </c>
      <c r="C34" s="23" t="s">
        <v>329</v>
      </c>
      <c r="D34" t="s">
        <v>330</v>
      </c>
    </row>
    <row r="35" spans="1:4" ht="12.75">
      <c r="A35">
        <v>31</v>
      </c>
      <c r="B35" s="29" t="s">
        <v>1642</v>
      </c>
      <c r="C35" s="23" t="s">
        <v>329</v>
      </c>
      <c r="D35" t="s">
        <v>330</v>
      </c>
    </row>
    <row r="36" spans="1:4" ht="12.75">
      <c r="A36">
        <v>32</v>
      </c>
      <c r="B36" s="29" t="s">
        <v>1642</v>
      </c>
      <c r="C36" s="23" t="s">
        <v>329</v>
      </c>
      <c r="D36" t="s">
        <v>330</v>
      </c>
    </row>
    <row r="37" spans="1:4" ht="12.75">
      <c r="A37">
        <v>33</v>
      </c>
      <c r="B37" s="29" t="s">
        <v>1642</v>
      </c>
      <c r="C37" s="23" t="s">
        <v>329</v>
      </c>
      <c r="D37" t="s">
        <v>330</v>
      </c>
    </row>
    <row r="38" spans="1:4" ht="12.75">
      <c r="A38">
        <v>34</v>
      </c>
      <c r="B38" s="29" t="s">
        <v>1643</v>
      </c>
      <c r="C38" s="23" t="s">
        <v>329</v>
      </c>
      <c r="D38" t="s">
        <v>330</v>
      </c>
    </row>
    <row r="39" spans="1:4" ht="12.75">
      <c r="A39">
        <v>35</v>
      </c>
      <c r="B39" s="29" t="s">
        <v>1643</v>
      </c>
      <c r="C39" s="23" t="s">
        <v>329</v>
      </c>
      <c r="D39" t="s">
        <v>330</v>
      </c>
    </row>
    <row r="40" spans="1:4" ht="12.75">
      <c r="A40">
        <v>36</v>
      </c>
      <c r="B40" s="29" t="s">
        <v>1643</v>
      </c>
      <c r="C40" s="23" t="s">
        <v>329</v>
      </c>
      <c r="D40" t="s">
        <v>330</v>
      </c>
    </row>
    <row r="41" spans="1:4" ht="12.75">
      <c r="A41">
        <v>37</v>
      </c>
      <c r="B41" s="29" t="s">
        <v>1644</v>
      </c>
      <c r="C41" s="23" t="s">
        <v>329</v>
      </c>
      <c r="D41" t="s">
        <v>330</v>
      </c>
    </row>
    <row r="42" spans="1:4" ht="12.75">
      <c r="A42">
        <v>38</v>
      </c>
      <c r="B42" s="29" t="s">
        <v>1645</v>
      </c>
      <c r="C42" s="23" t="s">
        <v>329</v>
      </c>
      <c r="D42" t="s">
        <v>330</v>
      </c>
    </row>
    <row r="43" spans="1:4" ht="12.75">
      <c r="A43">
        <v>39</v>
      </c>
      <c r="B43" s="29" t="s">
        <v>1629</v>
      </c>
      <c r="C43" s="23" t="s">
        <v>329</v>
      </c>
      <c r="D43" t="s">
        <v>330</v>
      </c>
    </row>
    <row r="44" spans="1:4" ht="12.75">
      <c r="A44">
        <v>40</v>
      </c>
      <c r="B44" s="29" t="s">
        <v>1646</v>
      </c>
      <c r="C44" s="23" t="s">
        <v>329</v>
      </c>
      <c r="D44" t="s">
        <v>330</v>
      </c>
    </row>
    <row r="45" spans="1:4" ht="12.75">
      <c r="A45">
        <v>41</v>
      </c>
      <c r="B45" s="29" t="s">
        <v>1629</v>
      </c>
      <c r="C45" s="23" t="s">
        <v>329</v>
      </c>
      <c r="D45" t="s">
        <v>330</v>
      </c>
    </row>
    <row r="46" spans="1:4" ht="12.75">
      <c r="A46">
        <v>42</v>
      </c>
      <c r="B46" s="29" t="s">
        <v>1647</v>
      </c>
      <c r="C46" s="23" t="s">
        <v>329</v>
      </c>
      <c r="D46" t="s">
        <v>330</v>
      </c>
    </row>
    <row r="47" spans="1:4" ht="12.75">
      <c r="A47">
        <v>43</v>
      </c>
      <c r="B47" s="29" t="s">
        <v>1629</v>
      </c>
      <c r="C47" s="23" t="s">
        <v>329</v>
      </c>
      <c r="D47" t="s">
        <v>330</v>
      </c>
    </row>
    <row r="48" spans="1:4" ht="12.75">
      <c r="A48">
        <v>44</v>
      </c>
      <c r="B48" s="29" t="s">
        <v>1646</v>
      </c>
      <c r="C48" s="23" t="s">
        <v>329</v>
      </c>
      <c r="D48" t="s">
        <v>330</v>
      </c>
    </row>
    <row r="49" spans="1:4" ht="12.75">
      <c r="A49">
        <v>45</v>
      </c>
      <c r="B49" s="29" t="s">
        <v>1648</v>
      </c>
      <c r="C49" s="23" t="s">
        <v>329</v>
      </c>
      <c r="D49" t="s">
        <v>330</v>
      </c>
    </row>
    <row r="50" spans="1:4" ht="12.75">
      <c r="A50">
        <v>46</v>
      </c>
      <c r="B50" s="29" t="s">
        <v>1649</v>
      </c>
      <c r="C50" s="23" t="s">
        <v>329</v>
      </c>
      <c r="D50" t="s">
        <v>330</v>
      </c>
    </row>
    <row r="51" spans="1:4" ht="12.75">
      <c r="A51">
        <v>47</v>
      </c>
      <c r="B51" s="29" t="s">
        <v>1650</v>
      </c>
      <c r="C51" s="23" t="s">
        <v>329</v>
      </c>
      <c r="D51" t="s">
        <v>330</v>
      </c>
    </row>
    <row r="52" spans="1:4" ht="12.75">
      <c r="A52">
        <v>48</v>
      </c>
      <c r="B52" s="29" t="s">
        <v>1651</v>
      </c>
      <c r="C52" s="23" t="s">
        <v>329</v>
      </c>
      <c r="D52" t="s">
        <v>330</v>
      </c>
    </row>
    <row r="53" spans="1:4" ht="12.75">
      <c r="A53">
        <v>49</v>
      </c>
      <c r="B53" s="29" t="s">
        <v>1652</v>
      </c>
      <c r="C53" s="23" t="s">
        <v>329</v>
      </c>
      <c r="D53" t="s">
        <v>330</v>
      </c>
    </row>
    <row r="54" spans="1:4" ht="12.75">
      <c r="A54">
        <v>50</v>
      </c>
      <c r="B54" s="29" t="s">
        <v>1653</v>
      </c>
      <c r="C54" s="23" t="s">
        <v>329</v>
      </c>
      <c r="D54" t="s">
        <v>330</v>
      </c>
    </row>
    <row r="55" spans="1:4" ht="12.75">
      <c r="A55">
        <v>51</v>
      </c>
      <c r="B55" s="29" t="s">
        <v>1629</v>
      </c>
      <c r="C55" s="23" t="s">
        <v>329</v>
      </c>
      <c r="D55" t="s">
        <v>330</v>
      </c>
    </row>
    <row r="56" spans="1:4" ht="12.75">
      <c r="A56">
        <v>52</v>
      </c>
      <c r="B56" s="29" t="s">
        <v>1651</v>
      </c>
      <c r="C56" s="23" t="s">
        <v>329</v>
      </c>
      <c r="D56" t="s">
        <v>330</v>
      </c>
    </row>
    <row r="57" spans="1:4" ht="12.75">
      <c r="A57">
        <v>53</v>
      </c>
      <c r="B57" s="29" t="s">
        <v>1654</v>
      </c>
      <c r="C57" s="23" t="s">
        <v>329</v>
      </c>
      <c r="D57" t="s">
        <v>330</v>
      </c>
    </row>
    <row r="58" spans="1:4" ht="12.75">
      <c r="A58">
        <v>54</v>
      </c>
      <c r="B58" s="29" t="s">
        <v>1655</v>
      </c>
      <c r="C58" s="23" t="s">
        <v>329</v>
      </c>
      <c r="D58" t="s">
        <v>330</v>
      </c>
    </row>
    <row r="59" spans="1:4" ht="12.75">
      <c r="A59">
        <v>55</v>
      </c>
      <c r="B59" s="29" t="s">
        <v>1656</v>
      </c>
      <c r="C59" s="23" t="s">
        <v>329</v>
      </c>
      <c r="D59" t="s">
        <v>330</v>
      </c>
    </row>
    <row r="60" spans="1:4" ht="12.75">
      <c r="A60">
        <v>56</v>
      </c>
      <c r="B60" s="29" t="s">
        <v>1657</v>
      </c>
      <c r="C60" s="23" t="s">
        <v>329</v>
      </c>
      <c r="D60" t="s">
        <v>330</v>
      </c>
    </row>
    <row r="61" spans="1:4" ht="12.75">
      <c r="A61">
        <v>57</v>
      </c>
      <c r="B61" s="29" t="s">
        <v>1651</v>
      </c>
      <c r="C61" s="23" t="s">
        <v>329</v>
      </c>
      <c r="D61" t="s">
        <v>330</v>
      </c>
    </row>
    <row r="62" spans="1:4" ht="12.75">
      <c r="A62">
        <v>58</v>
      </c>
      <c r="B62" s="29" t="s">
        <v>1629</v>
      </c>
      <c r="C62" s="23" t="s">
        <v>329</v>
      </c>
      <c r="D62" t="s">
        <v>330</v>
      </c>
    </row>
    <row r="63" spans="1:4" ht="12.75">
      <c r="A63">
        <v>59</v>
      </c>
      <c r="B63" s="29" t="s">
        <v>1658</v>
      </c>
      <c r="C63" s="23" t="s">
        <v>329</v>
      </c>
      <c r="D63" t="s">
        <v>330</v>
      </c>
    </row>
    <row r="64" spans="1:4" ht="12.75">
      <c r="A64">
        <v>60</v>
      </c>
      <c r="B64" s="29" t="s">
        <v>1657</v>
      </c>
      <c r="C64" s="23" t="s">
        <v>329</v>
      </c>
      <c r="D64" t="s">
        <v>330</v>
      </c>
    </row>
    <row r="65" spans="1:4" ht="12.75">
      <c r="A65">
        <v>61</v>
      </c>
      <c r="B65" s="29" t="s">
        <v>1651</v>
      </c>
      <c r="C65" s="23" t="s">
        <v>329</v>
      </c>
      <c r="D65" t="s">
        <v>330</v>
      </c>
    </row>
    <row r="66" spans="1:4" ht="12.75">
      <c r="A66">
        <v>62</v>
      </c>
      <c r="B66" s="29" t="s">
        <v>1648</v>
      </c>
      <c r="C66" s="23" t="s">
        <v>329</v>
      </c>
      <c r="D66" t="s">
        <v>330</v>
      </c>
    </row>
    <row r="67" spans="1:4" ht="12.75">
      <c r="A67">
        <v>63</v>
      </c>
      <c r="B67" s="29" t="s">
        <v>1657</v>
      </c>
      <c r="C67" s="23" t="s">
        <v>329</v>
      </c>
      <c r="D67" t="s">
        <v>330</v>
      </c>
    </row>
    <row r="68" spans="1:4" ht="12.75">
      <c r="A68">
        <v>64</v>
      </c>
      <c r="B68" s="29" t="s">
        <v>1648</v>
      </c>
      <c r="C68" s="23" t="s">
        <v>329</v>
      </c>
      <c r="D68" t="s">
        <v>330</v>
      </c>
    </row>
    <row r="69" spans="1:4" ht="12.75">
      <c r="A69">
        <v>65</v>
      </c>
      <c r="B69" s="29" t="s">
        <v>1657</v>
      </c>
      <c r="C69" s="23" t="s">
        <v>329</v>
      </c>
      <c r="D69" t="s">
        <v>330</v>
      </c>
    </row>
    <row r="70" spans="1:4" ht="12.75">
      <c r="A70">
        <v>66</v>
      </c>
      <c r="B70" s="29" t="s">
        <v>1633</v>
      </c>
      <c r="C70" s="23" t="s">
        <v>329</v>
      </c>
      <c r="D70" t="s">
        <v>330</v>
      </c>
    </row>
    <row r="71" spans="1:4" ht="12.75">
      <c r="A71">
        <v>67</v>
      </c>
      <c r="B71" s="29" t="s">
        <v>1659</v>
      </c>
      <c r="C71" s="23" t="s">
        <v>329</v>
      </c>
      <c r="D71" t="s">
        <v>330</v>
      </c>
    </row>
    <row r="72" spans="1:4" ht="12.75">
      <c r="A72">
        <v>68</v>
      </c>
      <c r="B72" s="29" t="s">
        <v>1648</v>
      </c>
      <c r="C72" s="23" t="s">
        <v>329</v>
      </c>
      <c r="D72" t="s">
        <v>330</v>
      </c>
    </row>
    <row r="73" spans="1:4" ht="12.75">
      <c r="A73">
        <v>69</v>
      </c>
      <c r="B73" s="29" t="s">
        <v>1648</v>
      </c>
      <c r="C73" s="23" t="s">
        <v>329</v>
      </c>
      <c r="D73" t="s">
        <v>330</v>
      </c>
    </row>
    <row r="74" spans="1:4" ht="12.75">
      <c r="A74">
        <v>70</v>
      </c>
      <c r="B74" s="29" t="s">
        <v>1648</v>
      </c>
      <c r="C74" s="23" t="s">
        <v>329</v>
      </c>
      <c r="D74" t="s">
        <v>330</v>
      </c>
    </row>
    <row r="75" spans="1:4" ht="12.75">
      <c r="A75">
        <v>71</v>
      </c>
      <c r="B75" s="29" t="s">
        <v>1660</v>
      </c>
      <c r="C75" s="23" t="s">
        <v>329</v>
      </c>
      <c r="D75" t="s">
        <v>330</v>
      </c>
    </row>
    <row r="76" spans="1:4" ht="12.75">
      <c r="A76">
        <v>72</v>
      </c>
      <c r="B76" s="29" t="s">
        <v>1657</v>
      </c>
      <c r="C76" s="23" t="s">
        <v>329</v>
      </c>
      <c r="D76" t="s">
        <v>330</v>
      </c>
    </row>
    <row r="77" spans="1:4" ht="12.75">
      <c r="A77">
        <v>73</v>
      </c>
      <c r="B77" s="29" t="s">
        <v>1648</v>
      </c>
      <c r="C77" s="23" t="s">
        <v>329</v>
      </c>
      <c r="D77" t="s">
        <v>330</v>
      </c>
    </row>
    <row r="78" spans="1:4" ht="12.75">
      <c r="A78">
        <v>74</v>
      </c>
      <c r="B78" s="29" t="s">
        <v>1661</v>
      </c>
      <c r="C78" s="23" t="s">
        <v>329</v>
      </c>
      <c r="D78" t="s">
        <v>330</v>
      </c>
    </row>
    <row r="79" spans="1:4" ht="12.75">
      <c r="A79">
        <v>75</v>
      </c>
      <c r="B79" s="29" t="s">
        <v>1642</v>
      </c>
      <c r="C79" s="23" t="s">
        <v>329</v>
      </c>
      <c r="D79" t="s">
        <v>330</v>
      </c>
    </row>
    <row r="80" spans="1:4" ht="12.75">
      <c r="A80">
        <v>76</v>
      </c>
      <c r="B80" s="29" t="s">
        <v>1662</v>
      </c>
      <c r="C80" s="23" t="s">
        <v>329</v>
      </c>
      <c r="D80" t="s">
        <v>330</v>
      </c>
    </row>
    <row r="81" spans="1:4" ht="12.75">
      <c r="A81">
        <v>77</v>
      </c>
      <c r="B81" s="29" t="s">
        <v>1629</v>
      </c>
      <c r="C81" s="23" t="s">
        <v>329</v>
      </c>
      <c r="D81" t="s">
        <v>330</v>
      </c>
    </row>
    <row r="82" spans="1:4" ht="12.75">
      <c r="A82">
        <v>78</v>
      </c>
      <c r="B82" s="29" t="s">
        <v>1643</v>
      </c>
      <c r="C82" s="23" t="s">
        <v>329</v>
      </c>
      <c r="D82" t="s">
        <v>330</v>
      </c>
    </row>
    <row r="83" spans="1:4" ht="12.75">
      <c r="A83">
        <v>79</v>
      </c>
      <c r="B83" s="29" t="s">
        <v>1663</v>
      </c>
      <c r="C83" s="23" t="s">
        <v>329</v>
      </c>
      <c r="D83" t="s">
        <v>330</v>
      </c>
    </row>
    <row r="84" spans="1:4" ht="12.75">
      <c r="A84">
        <v>80</v>
      </c>
      <c r="B84" s="29" t="s">
        <v>1645</v>
      </c>
      <c r="C84" s="23" t="s">
        <v>329</v>
      </c>
      <c r="D84" t="s">
        <v>330</v>
      </c>
    </row>
    <row r="85" spans="1:4" ht="12.75">
      <c r="A85">
        <v>81</v>
      </c>
      <c r="B85" s="29" t="s">
        <v>1643</v>
      </c>
      <c r="C85" s="23" t="s">
        <v>329</v>
      </c>
      <c r="D85" t="s">
        <v>330</v>
      </c>
    </row>
    <row r="86" spans="1:4" ht="12.75">
      <c r="A86">
        <v>82</v>
      </c>
      <c r="B86" s="29" t="s">
        <v>1664</v>
      </c>
      <c r="C86" s="23" t="s">
        <v>329</v>
      </c>
      <c r="D86" t="s">
        <v>330</v>
      </c>
    </row>
    <row r="87" spans="1:4" ht="12.75">
      <c r="A87">
        <v>83</v>
      </c>
      <c r="B87" s="29" t="s">
        <v>1665</v>
      </c>
      <c r="C87" s="23" t="s">
        <v>329</v>
      </c>
      <c r="D87" t="s">
        <v>330</v>
      </c>
    </row>
    <row r="88" spans="1:4" ht="12.75">
      <c r="A88">
        <v>84</v>
      </c>
      <c r="B88" s="29" t="s">
        <v>1666</v>
      </c>
      <c r="C88" s="23" t="s">
        <v>329</v>
      </c>
      <c r="D88" t="s">
        <v>330</v>
      </c>
    </row>
    <row r="89" spans="1:4" ht="12.75">
      <c r="A89">
        <v>85</v>
      </c>
      <c r="B89" s="29" t="s">
        <v>1667</v>
      </c>
      <c r="C89" s="23" t="s">
        <v>329</v>
      </c>
      <c r="D89" t="s">
        <v>330</v>
      </c>
    </row>
    <row r="90" spans="1:4" ht="12.75">
      <c r="A90">
        <v>86</v>
      </c>
      <c r="B90" s="29" t="s">
        <v>1660</v>
      </c>
      <c r="C90" s="23" t="s">
        <v>329</v>
      </c>
      <c r="D90" t="s">
        <v>330</v>
      </c>
    </row>
    <row r="91" spans="1:4" ht="12.75">
      <c r="A91">
        <v>87</v>
      </c>
      <c r="B91" s="29" t="s">
        <v>1668</v>
      </c>
      <c r="C91" s="23" t="s">
        <v>329</v>
      </c>
      <c r="D91" t="s">
        <v>330</v>
      </c>
    </row>
    <row r="92" spans="1:4" ht="12.75">
      <c r="A92">
        <v>88</v>
      </c>
      <c r="B92" s="29" t="s">
        <v>1669</v>
      </c>
      <c r="C92" s="23" t="s">
        <v>329</v>
      </c>
      <c r="D92" t="s">
        <v>330</v>
      </c>
    </row>
    <row r="93" spans="1:4" ht="12.75">
      <c r="A93">
        <v>89</v>
      </c>
      <c r="B93" s="29" t="s">
        <v>1666</v>
      </c>
      <c r="C93" s="23" t="s">
        <v>329</v>
      </c>
      <c r="D93" t="s">
        <v>330</v>
      </c>
    </row>
    <row r="94" spans="1:4" ht="12.75">
      <c r="A94">
        <v>90</v>
      </c>
      <c r="B94" s="29" t="s">
        <v>1670</v>
      </c>
      <c r="C94" s="23" t="s">
        <v>329</v>
      </c>
      <c r="D94" t="s">
        <v>330</v>
      </c>
    </row>
    <row r="95" spans="1:4" ht="12.75">
      <c r="A95">
        <v>91</v>
      </c>
      <c r="B95" s="29" t="s">
        <v>1664</v>
      </c>
      <c r="C95" s="23" t="s">
        <v>329</v>
      </c>
      <c r="D95" t="s">
        <v>330</v>
      </c>
    </row>
    <row r="96" spans="1:4" ht="12.75">
      <c r="A96">
        <v>92</v>
      </c>
      <c r="B96" s="29" t="s">
        <v>1660</v>
      </c>
      <c r="C96" s="23" t="s">
        <v>329</v>
      </c>
      <c r="D96" t="s">
        <v>330</v>
      </c>
    </row>
    <row r="97" spans="1:4" ht="12.75">
      <c r="A97">
        <v>93</v>
      </c>
      <c r="B97" s="29" t="s">
        <v>1666</v>
      </c>
      <c r="C97" s="23" t="s">
        <v>329</v>
      </c>
      <c r="D97" t="s">
        <v>330</v>
      </c>
    </row>
    <row r="98" spans="1:4" ht="12.75">
      <c r="A98">
        <v>94</v>
      </c>
      <c r="B98" s="29" t="s">
        <v>1670</v>
      </c>
      <c r="C98" s="23" t="s">
        <v>329</v>
      </c>
      <c r="D98" t="s">
        <v>330</v>
      </c>
    </row>
    <row r="99" spans="1:4" ht="12.75">
      <c r="A99">
        <v>95</v>
      </c>
      <c r="B99" s="29" t="s">
        <v>1669</v>
      </c>
      <c r="C99" s="23" t="s">
        <v>329</v>
      </c>
      <c r="D99" t="s">
        <v>330</v>
      </c>
    </row>
    <row r="100" spans="1:4" ht="12.75">
      <c r="A100">
        <v>96</v>
      </c>
      <c r="B100" s="29" t="s">
        <v>1660</v>
      </c>
      <c r="C100" s="23" t="s">
        <v>329</v>
      </c>
      <c r="D100" t="s">
        <v>330</v>
      </c>
    </row>
    <row r="101" spans="1:4" ht="12.75">
      <c r="A101">
        <v>97</v>
      </c>
      <c r="B101" s="29" t="s">
        <v>1671</v>
      </c>
      <c r="C101" s="23" t="s">
        <v>329</v>
      </c>
      <c r="D101" t="s">
        <v>330</v>
      </c>
    </row>
    <row r="102" spans="1:4" ht="12.75">
      <c r="A102">
        <v>98</v>
      </c>
      <c r="B102" s="29" t="s">
        <v>1672</v>
      </c>
      <c r="C102" s="23" t="s">
        <v>329</v>
      </c>
      <c r="D102" t="s">
        <v>330</v>
      </c>
    </row>
    <row r="103" spans="1:4" ht="12.75">
      <c r="A103">
        <v>99</v>
      </c>
      <c r="B103" s="29" t="s">
        <v>1673</v>
      </c>
      <c r="C103" s="23" t="s">
        <v>329</v>
      </c>
      <c r="D103" t="s">
        <v>330</v>
      </c>
    </row>
    <row r="104" spans="1:4" ht="12.75">
      <c r="A104">
        <v>100</v>
      </c>
      <c r="B104" s="29" t="s">
        <v>1674</v>
      </c>
      <c r="C104" s="23" t="s">
        <v>329</v>
      </c>
      <c r="D104" t="s">
        <v>330</v>
      </c>
    </row>
    <row r="105" spans="1:4" ht="12.75">
      <c r="A105">
        <v>101</v>
      </c>
      <c r="B105" s="29" t="s">
        <v>1668</v>
      </c>
      <c r="C105" s="23" t="s">
        <v>329</v>
      </c>
      <c r="D105" t="s">
        <v>330</v>
      </c>
    </row>
    <row r="106" spans="1:4" ht="12.75">
      <c r="A106">
        <v>102</v>
      </c>
      <c r="B106" s="29" t="s">
        <v>1664</v>
      </c>
      <c r="C106" s="23" t="s">
        <v>329</v>
      </c>
      <c r="D106" t="s">
        <v>330</v>
      </c>
    </row>
    <row r="107" spans="1:4" ht="12.75">
      <c r="A107">
        <v>103</v>
      </c>
      <c r="B107" s="29" t="s">
        <v>1629</v>
      </c>
      <c r="C107" s="23" t="s">
        <v>329</v>
      </c>
      <c r="D107" t="s">
        <v>330</v>
      </c>
    </row>
    <row r="108" spans="1:4" ht="12.75">
      <c r="A108">
        <v>104</v>
      </c>
      <c r="B108" s="29" t="s">
        <v>1675</v>
      </c>
      <c r="C108" s="23" t="s">
        <v>329</v>
      </c>
      <c r="D108" t="s">
        <v>330</v>
      </c>
    </row>
    <row r="109" spans="1:4" ht="12.75">
      <c r="A109">
        <v>105</v>
      </c>
      <c r="B109" s="29" t="s">
        <v>1648</v>
      </c>
      <c r="C109" s="23" t="s">
        <v>329</v>
      </c>
      <c r="D109" t="s">
        <v>330</v>
      </c>
    </row>
    <row r="110" spans="1:4" ht="12.75">
      <c r="A110">
        <v>106</v>
      </c>
      <c r="B110" s="29" t="s">
        <v>1676</v>
      </c>
      <c r="C110" s="23" t="s">
        <v>329</v>
      </c>
      <c r="D110" t="s">
        <v>330</v>
      </c>
    </row>
    <row r="111" spans="1:4" ht="12.75">
      <c r="A111">
        <v>107</v>
      </c>
      <c r="B111" s="29" t="s">
        <v>1677</v>
      </c>
      <c r="C111" s="23" t="s">
        <v>329</v>
      </c>
      <c r="D111" t="s">
        <v>330</v>
      </c>
    </row>
    <row r="112" spans="1:4" ht="12.75">
      <c r="A112">
        <v>108</v>
      </c>
      <c r="B112" s="29" t="s">
        <v>1678</v>
      </c>
      <c r="C112" s="23" t="s">
        <v>329</v>
      </c>
      <c r="D112" t="s">
        <v>330</v>
      </c>
    </row>
    <row r="113" spans="1:4" ht="12.75">
      <c r="A113">
        <v>109</v>
      </c>
      <c r="B113" s="29" t="s">
        <v>1660</v>
      </c>
      <c r="C113" s="23" t="s">
        <v>329</v>
      </c>
      <c r="D113" t="s">
        <v>330</v>
      </c>
    </row>
    <row r="114" spans="1:4" ht="12.75">
      <c r="A114">
        <v>110</v>
      </c>
      <c r="B114" s="29" t="s">
        <v>1660</v>
      </c>
      <c r="C114" s="23" t="s">
        <v>329</v>
      </c>
      <c r="D114" t="s">
        <v>330</v>
      </c>
    </row>
    <row r="115" spans="1:4" ht="12.75">
      <c r="A115">
        <v>111</v>
      </c>
      <c r="B115" s="29" t="s">
        <v>1679</v>
      </c>
      <c r="C115" s="23" t="s">
        <v>329</v>
      </c>
      <c r="D115" t="s">
        <v>330</v>
      </c>
    </row>
    <row r="116" spans="1:4" ht="12.75">
      <c r="A116">
        <v>112</v>
      </c>
      <c r="B116" s="29" t="s">
        <v>1664</v>
      </c>
      <c r="C116" s="23" t="s">
        <v>329</v>
      </c>
      <c r="D116" t="s">
        <v>330</v>
      </c>
    </row>
    <row r="117" spans="1:4" ht="12.75">
      <c r="A117">
        <v>113</v>
      </c>
      <c r="B117" s="29" t="s">
        <v>1629</v>
      </c>
      <c r="C117" s="23" t="s">
        <v>329</v>
      </c>
      <c r="D117" t="s">
        <v>330</v>
      </c>
    </row>
    <row r="118" spans="1:4" ht="12.75">
      <c r="A118">
        <v>114</v>
      </c>
      <c r="B118" s="29" t="s">
        <v>1643</v>
      </c>
      <c r="C118" s="23" t="s">
        <v>329</v>
      </c>
      <c r="D118" t="s">
        <v>330</v>
      </c>
    </row>
    <row r="119" spans="1:4" ht="12.75">
      <c r="A119">
        <v>115</v>
      </c>
      <c r="B119" s="29" t="s">
        <v>1642</v>
      </c>
      <c r="C119" s="23" t="s">
        <v>329</v>
      </c>
      <c r="D119" t="s">
        <v>330</v>
      </c>
    </row>
    <row r="120" spans="1:4" ht="12.75">
      <c r="A120">
        <v>116</v>
      </c>
      <c r="B120" s="29" t="s">
        <v>1642</v>
      </c>
      <c r="C120" s="23" t="s">
        <v>329</v>
      </c>
      <c r="D120" t="s">
        <v>330</v>
      </c>
    </row>
    <row r="121" spans="1:4" ht="12.75">
      <c r="A121">
        <v>117</v>
      </c>
      <c r="B121" s="29" t="s">
        <v>1678</v>
      </c>
      <c r="C121" s="23" t="s">
        <v>329</v>
      </c>
      <c r="D121" t="s">
        <v>330</v>
      </c>
    </row>
    <row r="122" spans="1:4" ht="12.75">
      <c r="A122">
        <v>118</v>
      </c>
      <c r="B122" s="29" t="s">
        <v>1664</v>
      </c>
      <c r="C122" s="23" t="s">
        <v>329</v>
      </c>
      <c r="D122" t="s">
        <v>330</v>
      </c>
    </row>
    <row r="123" spans="1:4" ht="12.75">
      <c r="A123">
        <v>119</v>
      </c>
      <c r="B123" s="29" t="s">
        <v>1680</v>
      </c>
      <c r="C123" s="23" t="s">
        <v>329</v>
      </c>
      <c r="D123" t="s">
        <v>330</v>
      </c>
    </row>
    <row r="124" spans="1:4" ht="12.75">
      <c r="A124">
        <v>120</v>
      </c>
      <c r="B124" s="29" t="s">
        <v>1678</v>
      </c>
      <c r="C124" s="23" t="s">
        <v>329</v>
      </c>
      <c r="D124" t="s">
        <v>330</v>
      </c>
    </row>
    <row r="125" spans="1:4" ht="12.75">
      <c r="A125">
        <v>121</v>
      </c>
      <c r="B125" s="29" t="s">
        <v>1681</v>
      </c>
      <c r="C125" s="23" t="s">
        <v>329</v>
      </c>
      <c r="D125" t="s">
        <v>330</v>
      </c>
    </row>
    <row r="126" spans="1:4" ht="12.75">
      <c r="A126">
        <v>122</v>
      </c>
      <c r="B126" s="29" t="s">
        <v>1682</v>
      </c>
      <c r="C126" s="23" t="s">
        <v>329</v>
      </c>
      <c r="D126" t="s">
        <v>330</v>
      </c>
    </row>
    <row r="127" spans="1:4" ht="12.75">
      <c r="A127">
        <v>123</v>
      </c>
      <c r="B127" s="29" t="s">
        <v>1683</v>
      </c>
      <c r="C127" s="23" t="s">
        <v>329</v>
      </c>
      <c r="D127" t="s">
        <v>330</v>
      </c>
    </row>
    <row r="128" spans="1:4" ht="12.75">
      <c r="A128">
        <v>124</v>
      </c>
      <c r="B128" s="29" t="s">
        <v>1629</v>
      </c>
      <c r="C128" s="23" t="s">
        <v>329</v>
      </c>
      <c r="D128" t="s">
        <v>330</v>
      </c>
    </row>
    <row r="129" spans="1:4" ht="12.75">
      <c r="A129">
        <v>125</v>
      </c>
      <c r="B129" s="29" t="s">
        <v>1676</v>
      </c>
      <c r="C129" s="23" t="s">
        <v>329</v>
      </c>
      <c r="D129" t="s">
        <v>330</v>
      </c>
    </row>
    <row r="130" spans="1:4" ht="12.75">
      <c r="A130">
        <v>126</v>
      </c>
      <c r="B130" s="29" t="s">
        <v>1646</v>
      </c>
      <c r="C130" s="23" t="s">
        <v>329</v>
      </c>
      <c r="D130" t="s">
        <v>330</v>
      </c>
    </row>
    <row r="131" spans="1:4" ht="12.75">
      <c r="A131">
        <v>127</v>
      </c>
      <c r="B131" s="29" t="s">
        <v>1684</v>
      </c>
      <c r="C131" s="23" t="s">
        <v>329</v>
      </c>
      <c r="D131" t="s">
        <v>330</v>
      </c>
    </row>
    <row r="132" spans="1:4" ht="12.75">
      <c r="A132">
        <v>128</v>
      </c>
      <c r="B132" s="29" t="s">
        <v>1646</v>
      </c>
      <c r="C132" s="23" t="s">
        <v>329</v>
      </c>
      <c r="D132" t="s">
        <v>330</v>
      </c>
    </row>
    <row r="133" spans="1:4" ht="12.75">
      <c r="A133">
        <v>129</v>
      </c>
      <c r="B133" s="29" t="s">
        <v>1685</v>
      </c>
      <c r="C133" s="23" t="s">
        <v>329</v>
      </c>
      <c r="D133" t="s">
        <v>330</v>
      </c>
    </row>
    <row r="134" spans="1:4" ht="12.75">
      <c r="A134">
        <v>130</v>
      </c>
      <c r="B134" s="29" t="s">
        <v>1629</v>
      </c>
      <c r="C134" s="23" t="s">
        <v>329</v>
      </c>
      <c r="D134" t="s">
        <v>330</v>
      </c>
    </row>
    <row r="135" spans="1:4" ht="12.75">
      <c r="A135">
        <v>131</v>
      </c>
      <c r="B135" s="29" t="s">
        <v>1629</v>
      </c>
      <c r="C135" s="23" t="s">
        <v>329</v>
      </c>
      <c r="D135" t="s">
        <v>330</v>
      </c>
    </row>
    <row r="136" spans="1:4" ht="12.75">
      <c r="A136">
        <v>132</v>
      </c>
      <c r="B136" s="29" t="s">
        <v>1636</v>
      </c>
      <c r="C136" s="23" t="s">
        <v>329</v>
      </c>
      <c r="D136" t="s">
        <v>330</v>
      </c>
    </row>
    <row r="137" spans="1:4" ht="12.75">
      <c r="A137">
        <v>133</v>
      </c>
      <c r="B137" s="29" t="s">
        <v>1636</v>
      </c>
      <c r="C137" s="23" t="s">
        <v>329</v>
      </c>
      <c r="D137" t="s">
        <v>330</v>
      </c>
    </row>
    <row r="138" spans="1:4" ht="12.75">
      <c r="A138">
        <v>134</v>
      </c>
      <c r="B138" s="29" t="s">
        <v>1686</v>
      </c>
      <c r="C138" s="23" t="s">
        <v>329</v>
      </c>
      <c r="D138" t="s">
        <v>330</v>
      </c>
    </row>
    <row r="139" spans="1:4" ht="12.75">
      <c r="A139">
        <v>135</v>
      </c>
      <c r="B139" s="29" t="s">
        <v>1687</v>
      </c>
      <c r="C139" s="23" t="s">
        <v>329</v>
      </c>
      <c r="D139" t="s">
        <v>330</v>
      </c>
    </row>
    <row r="140" spans="1:4" ht="12.75">
      <c r="A140">
        <v>136</v>
      </c>
      <c r="B140" s="29" t="s">
        <v>1688</v>
      </c>
      <c r="C140" s="23" t="s">
        <v>329</v>
      </c>
      <c r="D140" t="s">
        <v>330</v>
      </c>
    </row>
    <row r="141" spans="1:4" ht="12.75">
      <c r="A141">
        <v>137</v>
      </c>
      <c r="B141" s="29" t="s">
        <v>1686</v>
      </c>
      <c r="C141" s="23" t="s">
        <v>329</v>
      </c>
      <c r="D141" t="s">
        <v>330</v>
      </c>
    </row>
    <row r="142" spans="1:4" ht="12.75">
      <c r="A142">
        <v>138</v>
      </c>
      <c r="B142" s="29" t="s">
        <v>1647</v>
      </c>
      <c r="C142" s="23" t="s">
        <v>329</v>
      </c>
      <c r="D142" t="s">
        <v>330</v>
      </c>
    </row>
    <row r="143" spans="1:4" ht="12.75">
      <c r="A143">
        <v>139</v>
      </c>
      <c r="B143" s="29" t="s">
        <v>1636</v>
      </c>
      <c r="C143" s="23" t="s">
        <v>329</v>
      </c>
      <c r="D143" t="s">
        <v>330</v>
      </c>
    </row>
    <row r="144" spans="1:4" ht="12.75">
      <c r="A144">
        <v>140</v>
      </c>
      <c r="B144" s="29" t="s">
        <v>1689</v>
      </c>
      <c r="C144" s="23" t="s">
        <v>329</v>
      </c>
      <c r="D144" t="s">
        <v>330</v>
      </c>
    </row>
    <row r="145" spans="1:4" ht="12.75">
      <c r="A145">
        <v>141</v>
      </c>
      <c r="B145" s="29" t="s">
        <v>1646</v>
      </c>
      <c r="C145" s="23" t="s">
        <v>329</v>
      </c>
      <c r="D145" t="s">
        <v>330</v>
      </c>
    </row>
    <row r="146" spans="1:4" ht="12.75">
      <c r="A146">
        <v>142</v>
      </c>
      <c r="B146" s="29" t="s">
        <v>1682</v>
      </c>
      <c r="C146" s="23" t="s">
        <v>329</v>
      </c>
      <c r="D146" t="s">
        <v>330</v>
      </c>
    </row>
    <row r="147" spans="1:4" ht="12.75">
      <c r="A147">
        <v>143</v>
      </c>
      <c r="B147" s="29" t="s">
        <v>1690</v>
      </c>
      <c r="C147" s="23" t="s">
        <v>329</v>
      </c>
      <c r="D147" t="s">
        <v>330</v>
      </c>
    </row>
    <row r="148" spans="1:4" ht="12.75">
      <c r="A148">
        <v>144</v>
      </c>
      <c r="B148" s="29" t="s">
        <v>1688</v>
      </c>
      <c r="C148" s="23" t="s">
        <v>329</v>
      </c>
      <c r="D148" t="s">
        <v>330</v>
      </c>
    </row>
    <row r="149" spans="1:4" ht="12.75">
      <c r="A149">
        <v>145</v>
      </c>
      <c r="B149" s="29" t="s">
        <v>1646</v>
      </c>
      <c r="C149" s="23" t="s">
        <v>329</v>
      </c>
      <c r="D149" t="s">
        <v>330</v>
      </c>
    </row>
    <row r="150" spans="1:4" ht="12.75">
      <c r="A150">
        <v>146</v>
      </c>
      <c r="B150" s="29" t="s">
        <v>1629</v>
      </c>
      <c r="C150" s="23" t="s">
        <v>329</v>
      </c>
      <c r="D150" t="s">
        <v>330</v>
      </c>
    </row>
    <row r="151" spans="1:4" ht="12.75">
      <c r="A151">
        <v>147</v>
      </c>
      <c r="B151" s="29" t="s">
        <v>1691</v>
      </c>
      <c r="C151" s="23" t="s">
        <v>329</v>
      </c>
      <c r="D151" t="s">
        <v>330</v>
      </c>
    </row>
    <row r="152" spans="1:4" ht="12.75">
      <c r="A152">
        <v>148</v>
      </c>
      <c r="B152" s="29" t="s">
        <v>1646</v>
      </c>
      <c r="C152" s="23" t="s">
        <v>329</v>
      </c>
      <c r="D152" t="s">
        <v>330</v>
      </c>
    </row>
    <row r="153" spans="1:4" ht="12.75">
      <c r="A153">
        <v>149</v>
      </c>
      <c r="B153" s="29" t="s">
        <v>1692</v>
      </c>
      <c r="C153" s="23" t="s">
        <v>329</v>
      </c>
      <c r="D153" t="s">
        <v>330</v>
      </c>
    </row>
    <row r="154" spans="1:4" ht="12.75">
      <c r="A154">
        <v>150</v>
      </c>
      <c r="B154" s="29" t="s">
        <v>1629</v>
      </c>
      <c r="C154" s="23" t="s">
        <v>329</v>
      </c>
      <c r="D154" t="s">
        <v>330</v>
      </c>
    </row>
    <row r="155" spans="1:4" ht="12.75">
      <c r="A155">
        <v>151</v>
      </c>
      <c r="B155" s="29" t="s">
        <v>1629</v>
      </c>
      <c r="C155" s="23" t="s">
        <v>329</v>
      </c>
      <c r="D155" t="s">
        <v>330</v>
      </c>
    </row>
    <row r="156" spans="1:4" ht="12.75">
      <c r="A156">
        <v>152</v>
      </c>
      <c r="B156" s="29" t="s">
        <v>1633</v>
      </c>
      <c r="C156" s="23" t="s">
        <v>329</v>
      </c>
      <c r="D156" t="s">
        <v>330</v>
      </c>
    </row>
    <row r="157" spans="1:4" ht="12.75">
      <c r="A157">
        <v>153</v>
      </c>
      <c r="B157" s="29" t="s">
        <v>1693</v>
      </c>
      <c r="C157" s="23" t="s">
        <v>329</v>
      </c>
      <c r="D157" t="s">
        <v>330</v>
      </c>
    </row>
    <row r="158" spans="1:4" ht="12.75">
      <c r="A158">
        <v>154</v>
      </c>
      <c r="B158" s="29" t="s">
        <v>1646</v>
      </c>
      <c r="C158" s="23" t="s">
        <v>329</v>
      </c>
      <c r="D158" t="s">
        <v>330</v>
      </c>
    </row>
    <row r="159" spans="1:4" ht="12.75">
      <c r="A159">
        <v>155</v>
      </c>
      <c r="B159" s="29" t="s">
        <v>1629</v>
      </c>
      <c r="C159" s="23" t="s">
        <v>329</v>
      </c>
      <c r="D159" t="s">
        <v>330</v>
      </c>
    </row>
    <row r="160" spans="1:4" ht="12.75">
      <c r="A160">
        <v>156</v>
      </c>
      <c r="B160" s="29" t="s">
        <v>1633</v>
      </c>
      <c r="C160" s="23" t="s">
        <v>329</v>
      </c>
      <c r="D160" t="s">
        <v>330</v>
      </c>
    </row>
    <row r="161" spans="1:4" ht="12.75">
      <c r="A161">
        <v>157</v>
      </c>
      <c r="B161" s="29" t="s">
        <v>1629</v>
      </c>
      <c r="C161" s="23" t="s">
        <v>329</v>
      </c>
      <c r="D161" t="s">
        <v>330</v>
      </c>
    </row>
    <row r="162" spans="1:4" ht="12.75">
      <c r="A162">
        <v>158</v>
      </c>
      <c r="B162" s="29" t="s">
        <v>1694</v>
      </c>
      <c r="C162" s="23" t="s">
        <v>329</v>
      </c>
      <c r="D162" t="s">
        <v>330</v>
      </c>
    </row>
    <row r="163" spans="1:4" ht="12.75">
      <c r="A163">
        <v>159</v>
      </c>
      <c r="B163" s="29" t="s">
        <v>1692</v>
      </c>
      <c r="C163" s="23" t="s">
        <v>329</v>
      </c>
      <c r="D163" t="s">
        <v>330</v>
      </c>
    </row>
    <row r="164" spans="1:4" ht="12.75">
      <c r="A164">
        <v>160</v>
      </c>
      <c r="B164" s="29" t="s">
        <v>1695</v>
      </c>
      <c r="C164" s="23" t="s">
        <v>329</v>
      </c>
      <c r="D164" t="s">
        <v>330</v>
      </c>
    </row>
    <row r="165" spans="1:4" ht="12.75">
      <c r="A165">
        <v>161</v>
      </c>
      <c r="B165" s="29" t="s">
        <v>1629</v>
      </c>
      <c r="C165" s="23" t="s">
        <v>329</v>
      </c>
      <c r="D165" t="s">
        <v>330</v>
      </c>
    </row>
    <row r="166" spans="1:4" ht="12.75">
      <c r="A166">
        <v>162</v>
      </c>
      <c r="B166" s="29" t="s">
        <v>1696</v>
      </c>
      <c r="C166" s="23" t="s">
        <v>329</v>
      </c>
      <c r="D166" t="s">
        <v>330</v>
      </c>
    </row>
    <row r="167" spans="1:4" ht="12.75">
      <c r="A167">
        <v>163</v>
      </c>
      <c r="B167" s="29" t="s">
        <v>1652</v>
      </c>
      <c r="C167" s="23" t="s">
        <v>329</v>
      </c>
      <c r="D167" t="s">
        <v>330</v>
      </c>
    </row>
    <row r="168" spans="1:4" ht="12.75">
      <c r="A168">
        <v>164</v>
      </c>
      <c r="B168" s="29" t="s">
        <v>1662</v>
      </c>
      <c r="C168" s="23" t="s">
        <v>329</v>
      </c>
      <c r="D168" t="s">
        <v>330</v>
      </c>
    </row>
    <row r="169" spans="1:4" ht="12.75">
      <c r="A169">
        <v>165</v>
      </c>
      <c r="B169" s="29" t="s">
        <v>1658</v>
      </c>
      <c r="C169" s="23" t="s">
        <v>329</v>
      </c>
      <c r="D169" t="s">
        <v>330</v>
      </c>
    </row>
    <row r="170" spans="1:4" ht="12.75">
      <c r="A170">
        <v>166</v>
      </c>
      <c r="B170" s="29" t="s">
        <v>1697</v>
      </c>
      <c r="C170" s="23" t="s">
        <v>329</v>
      </c>
      <c r="D170" t="s">
        <v>330</v>
      </c>
    </row>
    <row r="171" spans="1:4" ht="12.75">
      <c r="A171">
        <v>167</v>
      </c>
      <c r="B171" s="29" t="s">
        <v>1698</v>
      </c>
      <c r="C171" s="23" t="s">
        <v>329</v>
      </c>
      <c r="D171" t="s">
        <v>330</v>
      </c>
    </row>
    <row r="172" spans="1:4" ht="12.75">
      <c r="A172">
        <v>168</v>
      </c>
      <c r="B172" s="29" t="s">
        <v>1695</v>
      </c>
      <c r="C172" s="23" t="s">
        <v>329</v>
      </c>
      <c r="D172" t="s">
        <v>330</v>
      </c>
    </row>
    <row r="173" spans="1:4" ht="12.75">
      <c r="A173">
        <v>169</v>
      </c>
      <c r="B173" s="29" t="s">
        <v>1698</v>
      </c>
      <c r="C173" s="23" t="s">
        <v>329</v>
      </c>
      <c r="D173" t="s">
        <v>330</v>
      </c>
    </row>
    <row r="174" spans="1:4" ht="12.75">
      <c r="A174">
        <v>170</v>
      </c>
      <c r="B174" s="29" t="s">
        <v>1642</v>
      </c>
      <c r="C174" s="23" t="s">
        <v>329</v>
      </c>
      <c r="D174" t="s">
        <v>330</v>
      </c>
    </row>
    <row r="175" spans="1:4" ht="12.75">
      <c r="A175">
        <v>171</v>
      </c>
      <c r="B175" s="29" t="s">
        <v>1699</v>
      </c>
      <c r="C175" s="23" t="s">
        <v>329</v>
      </c>
      <c r="D175" t="s">
        <v>330</v>
      </c>
    </row>
    <row r="176" spans="1:4" ht="12.75">
      <c r="A176">
        <v>172</v>
      </c>
      <c r="B176" s="29" t="s">
        <v>1629</v>
      </c>
      <c r="C176" s="23" t="s">
        <v>329</v>
      </c>
      <c r="D176" t="s">
        <v>330</v>
      </c>
    </row>
    <row r="177" spans="1:4" ht="12.75">
      <c r="A177">
        <v>173</v>
      </c>
      <c r="B177" s="29" t="s">
        <v>1700</v>
      </c>
      <c r="C177" s="23" t="s">
        <v>329</v>
      </c>
      <c r="D177" t="s">
        <v>330</v>
      </c>
    </row>
    <row r="178" spans="1:4" ht="12.75">
      <c r="A178">
        <v>174</v>
      </c>
      <c r="B178" s="29" t="s">
        <v>1701</v>
      </c>
      <c r="C178" s="23" t="s">
        <v>329</v>
      </c>
      <c r="D178" t="s">
        <v>330</v>
      </c>
    </row>
    <row r="179" spans="1:4" ht="12.75">
      <c r="A179">
        <v>175</v>
      </c>
      <c r="B179" s="29" t="s">
        <v>1669</v>
      </c>
      <c r="C179" s="23" t="s">
        <v>329</v>
      </c>
      <c r="D179" t="s">
        <v>330</v>
      </c>
    </row>
    <row r="180" spans="1:4" ht="12.75">
      <c r="A180">
        <v>176</v>
      </c>
      <c r="B180" s="29" t="s">
        <v>1666</v>
      </c>
      <c r="C180" s="23" t="s">
        <v>329</v>
      </c>
      <c r="D180" t="s">
        <v>330</v>
      </c>
    </row>
    <row r="181" spans="1:4" ht="12.75">
      <c r="A181">
        <v>177</v>
      </c>
      <c r="B181" s="29" t="s">
        <v>1702</v>
      </c>
      <c r="C181" s="23" t="s">
        <v>329</v>
      </c>
      <c r="D181" t="s">
        <v>330</v>
      </c>
    </row>
    <row r="182" spans="1:4" ht="12.75">
      <c r="A182">
        <v>178</v>
      </c>
      <c r="B182" s="29" t="s">
        <v>1703</v>
      </c>
      <c r="C182" s="23" t="s">
        <v>329</v>
      </c>
      <c r="D182" t="s">
        <v>330</v>
      </c>
    </row>
    <row r="183" spans="1:4" ht="12.75">
      <c r="A183">
        <v>179</v>
      </c>
      <c r="B183" s="29" t="s">
        <v>1666</v>
      </c>
      <c r="C183" s="23" t="s">
        <v>329</v>
      </c>
      <c r="D183" t="s">
        <v>330</v>
      </c>
    </row>
    <row r="184" spans="1:4" ht="12.75">
      <c r="A184">
        <v>180</v>
      </c>
      <c r="B184" s="29" t="s">
        <v>1630</v>
      </c>
      <c r="C184" s="23" t="s">
        <v>329</v>
      </c>
      <c r="D184" t="s">
        <v>330</v>
      </c>
    </row>
    <row r="185" spans="1:4" ht="12.75">
      <c r="A185">
        <v>181</v>
      </c>
      <c r="B185" s="29" t="s">
        <v>1702</v>
      </c>
      <c r="C185" s="23" t="s">
        <v>329</v>
      </c>
      <c r="D185" t="s">
        <v>330</v>
      </c>
    </row>
    <row r="186" spans="1:4" ht="12.75">
      <c r="A186">
        <v>182</v>
      </c>
      <c r="B186" s="29" t="s">
        <v>1666</v>
      </c>
      <c r="C186" s="23" t="s">
        <v>329</v>
      </c>
      <c r="D186" t="s">
        <v>330</v>
      </c>
    </row>
    <row r="187" spans="1:4" ht="12.75">
      <c r="A187">
        <v>183</v>
      </c>
      <c r="B187" s="29" t="s">
        <v>1680</v>
      </c>
      <c r="C187" s="23" t="s">
        <v>329</v>
      </c>
      <c r="D187" t="s">
        <v>330</v>
      </c>
    </row>
    <row r="188" spans="1:4" ht="12.75">
      <c r="A188">
        <v>184</v>
      </c>
      <c r="B188" s="29" t="s">
        <v>1704</v>
      </c>
      <c r="C188" s="23" t="s">
        <v>329</v>
      </c>
      <c r="D188" t="s">
        <v>330</v>
      </c>
    </row>
    <row r="189" spans="1:4" ht="12.75">
      <c r="A189">
        <v>185</v>
      </c>
      <c r="B189" s="29" t="s">
        <v>1705</v>
      </c>
      <c r="C189" s="23" t="s">
        <v>329</v>
      </c>
      <c r="D189" t="s">
        <v>330</v>
      </c>
    </row>
    <row r="190" spans="1:4" ht="12.75">
      <c r="A190">
        <v>186</v>
      </c>
      <c r="B190" s="29" t="s">
        <v>1706</v>
      </c>
      <c r="C190" s="23" t="s">
        <v>329</v>
      </c>
      <c r="D190" t="s">
        <v>330</v>
      </c>
    </row>
    <row r="191" spans="1:4" ht="12.75">
      <c r="A191">
        <v>187</v>
      </c>
      <c r="B191" s="29" t="s">
        <v>1703</v>
      </c>
      <c r="C191" s="23" t="s">
        <v>329</v>
      </c>
      <c r="D191" t="s">
        <v>330</v>
      </c>
    </row>
    <row r="192" spans="1:4" ht="12.75">
      <c r="A192">
        <v>188</v>
      </c>
      <c r="B192" s="29" t="s">
        <v>1642</v>
      </c>
      <c r="C192" s="23" t="s">
        <v>329</v>
      </c>
      <c r="D192" t="s">
        <v>330</v>
      </c>
    </row>
    <row r="193" spans="1:4" ht="12.75">
      <c r="A193">
        <v>189</v>
      </c>
      <c r="B193" s="29" t="s">
        <v>1707</v>
      </c>
      <c r="C193" s="23" t="s">
        <v>329</v>
      </c>
      <c r="D193" t="s">
        <v>330</v>
      </c>
    </row>
    <row r="194" spans="1:4" ht="12.75">
      <c r="A194">
        <v>190</v>
      </c>
      <c r="B194" s="29" t="s">
        <v>1682</v>
      </c>
      <c r="C194" s="23" t="s">
        <v>329</v>
      </c>
      <c r="D194" t="s">
        <v>330</v>
      </c>
    </row>
    <row r="195" spans="1:4" ht="12.75">
      <c r="A195">
        <v>191</v>
      </c>
      <c r="B195" s="29" t="s">
        <v>1708</v>
      </c>
      <c r="C195" s="23" t="s">
        <v>329</v>
      </c>
      <c r="D195" t="s">
        <v>330</v>
      </c>
    </row>
    <row r="196" spans="1:4" ht="12.75">
      <c r="A196">
        <v>192</v>
      </c>
      <c r="B196" s="29" t="s">
        <v>1646</v>
      </c>
      <c r="C196" s="23" t="s">
        <v>329</v>
      </c>
      <c r="D196" t="s">
        <v>330</v>
      </c>
    </row>
    <row r="197" spans="1:4" ht="12.75">
      <c r="A197">
        <v>193</v>
      </c>
      <c r="B197" s="29" t="s">
        <v>1709</v>
      </c>
      <c r="C197" s="23" t="s">
        <v>329</v>
      </c>
      <c r="D197" t="s">
        <v>330</v>
      </c>
    </row>
    <row r="198" spans="1:4" ht="12.75">
      <c r="A198">
        <v>194</v>
      </c>
      <c r="B198" s="29" t="s">
        <v>1710</v>
      </c>
      <c r="C198" s="23" t="s">
        <v>329</v>
      </c>
      <c r="D198" t="s">
        <v>330</v>
      </c>
    </row>
    <row r="199" spans="1:4" ht="12.75">
      <c r="A199">
        <v>195</v>
      </c>
      <c r="B199" s="29" t="s">
        <v>1698</v>
      </c>
      <c r="C199" s="23" t="s">
        <v>329</v>
      </c>
      <c r="D199" t="s">
        <v>330</v>
      </c>
    </row>
    <row r="200" spans="1:4" ht="12.75">
      <c r="A200">
        <v>196</v>
      </c>
      <c r="B200" s="29" t="s">
        <v>1711</v>
      </c>
      <c r="C200" s="23" t="s">
        <v>329</v>
      </c>
      <c r="D200" t="s">
        <v>330</v>
      </c>
    </row>
    <row r="201" spans="1:4" ht="12.75">
      <c r="A201">
        <v>197</v>
      </c>
      <c r="B201" s="29" t="s">
        <v>1646</v>
      </c>
      <c r="C201" s="23" t="s">
        <v>329</v>
      </c>
      <c r="D201" t="s">
        <v>330</v>
      </c>
    </row>
    <row r="202" spans="1:4" ht="12.75">
      <c r="A202">
        <v>198</v>
      </c>
      <c r="B202" s="29" t="s">
        <v>1647</v>
      </c>
      <c r="C202" s="23" t="s">
        <v>329</v>
      </c>
      <c r="D202" t="s">
        <v>330</v>
      </c>
    </row>
    <row r="203" spans="1:4" ht="12.75">
      <c r="A203">
        <v>199</v>
      </c>
      <c r="B203" s="29" t="s">
        <v>1646</v>
      </c>
      <c r="C203" s="23" t="s">
        <v>329</v>
      </c>
      <c r="D203" t="s">
        <v>330</v>
      </c>
    </row>
    <row r="204" spans="1:4" ht="12.75">
      <c r="A204">
        <v>200</v>
      </c>
      <c r="B204" s="29" t="s">
        <v>1712</v>
      </c>
      <c r="C204" s="23" t="s">
        <v>329</v>
      </c>
      <c r="D204" t="s">
        <v>330</v>
      </c>
    </row>
    <row r="205" spans="1:4" ht="12.75">
      <c r="A205">
        <v>201</v>
      </c>
      <c r="B205" s="29" t="s">
        <v>1713</v>
      </c>
      <c r="C205" s="23" t="s">
        <v>329</v>
      </c>
      <c r="D205" t="s">
        <v>330</v>
      </c>
    </row>
    <row r="206" spans="1:4" ht="12.75">
      <c r="A206">
        <v>202</v>
      </c>
      <c r="B206" s="29" t="s">
        <v>1683</v>
      </c>
      <c r="C206" s="23" t="s">
        <v>329</v>
      </c>
      <c r="D206" t="s">
        <v>330</v>
      </c>
    </row>
    <row r="207" spans="1:4" ht="12.75">
      <c r="A207">
        <v>203</v>
      </c>
      <c r="B207" s="29" t="s">
        <v>1712</v>
      </c>
      <c r="C207" s="23" t="s">
        <v>329</v>
      </c>
      <c r="D207" t="s">
        <v>330</v>
      </c>
    </row>
    <row r="208" spans="1:4" ht="12.75">
      <c r="A208">
        <v>204</v>
      </c>
      <c r="B208" s="29" t="s">
        <v>1714</v>
      </c>
      <c r="C208" s="23" t="s">
        <v>329</v>
      </c>
      <c r="D208" t="s">
        <v>330</v>
      </c>
    </row>
    <row r="209" spans="1:4" ht="12.75">
      <c r="A209">
        <v>205</v>
      </c>
      <c r="B209" s="29" t="s">
        <v>1715</v>
      </c>
      <c r="C209" s="23" t="s">
        <v>329</v>
      </c>
      <c r="D209" t="s">
        <v>330</v>
      </c>
    </row>
    <row r="210" spans="1:4" ht="12.75">
      <c r="A210">
        <v>206</v>
      </c>
      <c r="B210" s="29" t="s">
        <v>1716</v>
      </c>
      <c r="C210" s="23" t="s">
        <v>329</v>
      </c>
      <c r="D210" t="s">
        <v>330</v>
      </c>
    </row>
    <row r="211" spans="1:4" ht="12.75">
      <c r="A211">
        <v>207</v>
      </c>
      <c r="B211" s="29" t="s">
        <v>1716</v>
      </c>
      <c r="C211" s="23" t="s">
        <v>329</v>
      </c>
      <c r="D211" t="s">
        <v>330</v>
      </c>
    </row>
    <row r="212" spans="1:4" ht="12.75">
      <c r="A212">
        <v>208</v>
      </c>
      <c r="B212" s="29" t="s">
        <v>1717</v>
      </c>
      <c r="C212" s="23" t="s">
        <v>329</v>
      </c>
      <c r="D212" t="s">
        <v>330</v>
      </c>
    </row>
    <row r="213" spans="1:4" ht="12.75">
      <c r="A213">
        <v>209</v>
      </c>
      <c r="B213" s="29" t="s">
        <v>1646</v>
      </c>
      <c r="C213" s="23" t="s">
        <v>329</v>
      </c>
      <c r="D213" t="s">
        <v>330</v>
      </c>
    </row>
    <row r="214" spans="1:4" ht="12.75">
      <c r="A214">
        <v>210</v>
      </c>
      <c r="B214" s="29" t="s">
        <v>1718</v>
      </c>
      <c r="C214" s="23" t="s">
        <v>329</v>
      </c>
      <c r="D214" t="s">
        <v>330</v>
      </c>
    </row>
    <row r="215" spans="1:4" ht="12.75">
      <c r="A215">
        <v>211</v>
      </c>
      <c r="B215" s="29" t="s">
        <v>1719</v>
      </c>
      <c r="C215" s="23" t="s">
        <v>329</v>
      </c>
      <c r="D215" t="s">
        <v>330</v>
      </c>
    </row>
    <row r="216" spans="1:4" ht="12.75">
      <c r="A216">
        <v>212</v>
      </c>
      <c r="B216" s="29" t="s">
        <v>1720</v>
      </c>
      <c r="C216" s="23" t="s">
        <v>329</v>
      </c>
      <c r="D216" t="s">
        <v>330</v>
      </c>
    </row>
    <row r="217" spans="1:4" ht="12.75">
      <c r="A217">
        <v>213</v>
      </c>
      <c r="B217" s="29" t="s">
        <v>1630</v>
      </c>
      <c r="C217" s="23" t="s">
        <v>329</v>
      </c>
      <c r="D217" t="s">
        <v>330</v>
      </c>
    </row>
    <row r="218" spans="1:4" ht="12.75">
      <c r="A218">
        <v>214</v>
      </c>
      <c r="B218" s="29" t="s">
        <v>1630</v>
      </c>
      <c r="C218" s="23" t="s">
        <v>329</v>
      </c>
      <c r="D218" t="s">
        <v>330</v>
      </c>
    </row>
    <row r="219" spans="1:4" ht="12.75">
      <c r="A219">
        <v>215</v>
      </c>
      <c r="B219" s="29" t="s">
        <v>1717</v>
      </c>
      <c r="C219" s="23" t="s">
        <v>329</v>
      </c>
      <c r="D219" t="s">
        <v>330</v>
      </c>
    </row>
    <row r="220" spans="1:4" ht="12.75">
      <c r="A220">
        <v>216</v>
      </c>
      <c r="B220" s="29" t="s">
        <v>1717</v>
      </c>
      <c r="C220" s="23" t="s">
        <v>329</v>
      </c>
      <c r="D220" t="s">
        <v>330</v>
      </c>
    </row>
    <row r="221" spans="1:4" ht="12.75">
      <c r="A221">
        <v>217</v>
      </c>
      <c r="B221" s="29" t="s">
        <v>1721</v>
      </c>
      <c r="C221" s="23" t="s">
        <v>329</v>
      </c>
      <c r="D221" t="s">
        <v>330</v>
      </c>
    </row>
    <row r="222" spans="1:4" ht="12.75">
      <c r="A222">
        <v>218</v>
      </c>
      <c r="B222" s="29" t="s">
        <v>1722</v>
      </c>
      <c r="C222" s="23" t="s">
        <v>329</v>
      </c>
      <c r="D222" t="s">
        <v>330</v>
      </c>
    </row>
    <row r="223" spans="1:4" ht="12.75">
      <c r="A223">
        <v>219</v>
      </c>
      <c r="B223" s="29" t="s">
        <v>1717</v>
      </c>
      <c r="C223" s="23" t="s">
        <v>329</v>
      </c>
      <c r="D223" t="s">
        <v>330</v>
      </c>
    </row>
    <row r="224" spans="1:4" ht="12.75">
      <c r="A224">
        <v>220</v>
      </c>
      <c r="B224" s="29" t="s">
        <v>1630</v>
      </c>
      <c r="C224" s="23" t="s">
        <v>329</v>
      </c>
      <c r="D224" t="s">
        <v>330</v>
      </c>
    </row>
    <row r="225" spans="1:4" ht="12.75">
      <c r="A225">
        <v>221</v>
      </c>
      <c r="B225" s="29" t="s">
        <v>1723</v>
      </c>
      <c r="C225" s="23" t="s">
        <v>329</v>
      </c>
      <c r="D225" t="s">
        <v>330</v>
      </c>
    </row>
    <row r="226" spans="1:4" ht="12.75">
      <c r="A226">
        <v>222</v>
      </c>
      <c r="B226" s="29" t="s">
        <v>1724</v>
      </c>
      <c r="C226" s="23" t="s">
        <v>329</v>
      </c>
      <c r="D226" t="s">
        <v>330</v>
      </c>
    </row>
    <row r="227" spans="1:4" ht="12.75">
      <c r="A227">
        <v>223</v>
      </c>
      <c r="B227" s="29" t="s">
        <v>1725</v>
      </c>
      <c r="C227" s="23" t="s">
        <v>329</v>
      </c>
      <c r="D227" t="s">
        <v>330</v>
      </c>
    </row>
    <row r="228" spans="1:4" ht="12.75">
      <c r="A228">
        <v>224</v>
      </c>
      <c r="B228" s="29" t="s">
        <v>1726</v>
      </c>
      <c r="C228" s="23" t="s">
        <v>329</v>
      </c>
      <c r="D228" t="s">
        <v>330</v>
      </c>
    </row>
    <row r="229" spans="1:4" ht="12.75">
      <c r="A229">
        <v>225</v>
      </c>
      <c r="B229" s="29" t="s">
        <v>1718</v>
      </c>
      <c r="C229" s="23" t="s">
        <v>329</v>
      </c>
      <c r="D229" t="s">
        <v>330</v>
      </c>
    </row>
    <row r="230" spans="1:4" ht="12.75">
      <c r="A230">
        <v>226</v>
      </c>
      <c r="B230" s="29" t="s">
        <v>1718</v>
      </c>
      <c r="C230" s="23" t="s">
        <v>329</v>
      </c>
      <c r="D230" t="s">
        <v>330</v>
      </c>
    </row>
    <row r="231" spans="1:4" ht="12.75">
      <c r="A231">
        <v>227</v>
      </c>
      <c r="B231" s="29" t="s">
        <v>1724</v>
      </c>
      <c r="C231" s="23" t="s">
        <v>329</v>
      </c>
      <c r="D231" t="s">
        <v>330</v>
      </c>
    </row>
    <row r="232" spans="1:4" ht="12.75">
      <c r="A232">
        <v>228</v>
      </c>
      <c r="B232" s="29" t="s">
        <v>1725</v>
      </c>
      <c r="C232" s="23" t="s">
        <v>329</v>
      </c>
      <c r="D232" t="s">
        <v>330</v>
      </c>
    </row>
    <row r="233" spans="1:4" ht="12.75">
      <c r="A233">
        <v>229</v>
      </c>
      <c r="B233" s="29" t="s">
        <v>1727</v>
      </c>
      <c r="C233" s="23" t="s">
        <v>329</v>
      </c>
      <c r="D233" t="s">
        <v>330</v>
      </c>
    </row>
    <row r="234" spans="1:4" ht="12.75">
      <c r="A234">
        <v>230</v>
      </c>
      <c r="B234" s="29" t="s">
        <v>1728</v>
      </c>
      <c r="C234" s="23" t="s">
        <v>329</v>
      </c>
      <c r="D234" t="s">
        <v>330</v>
      </c>
    </row>
    <row r="235" spans="1:4" ht="12.75">
      <c r="A235">
        <v>231</v>
      </c>
      <c r="B235" s="29" t="s">
        <v>1729</v>
      </c>
      <c r="C235" s="23" t="s">
        <v>329</v>
      </c>
      <c r="D235" t="s">
        <v>330</v>
      </c>
    </row>
    <row r="236" spans="1:4" ht="12.75">
      <c r="A236">
        <v>232</v>
      </c>
      <c r="B236" s="29" t="s">
        <v>1730</v>
      </c>
      <c r="C236" s="23" t="s">
        <v>329</v>
      </c>
      <c r="D236" t="s">
        <v>330</v>
      </c>
    </row>
    <row r="237" spans="1:4" ht="12.75">
      <c r="A237">
        <v>233</v>
      </c>
      <c r="B237" s="29" t="s">
        <v>1730</v>
      </c>
      <c r="C237" s="23" t="s">
        <v>329</v>
      </c>
      <c r="D237" t="s">
        <v>330</v>
      </c>
    </row>
    <row r="238" spans="1:4" ht="12.75">
      <c r="A238">
        <v>234</v>
      </c>
      <c r="B238" s="29" t="s">
        <v>1730</v>
      </c>
      <c r="C238" s="23" t="s">
        <v>329</v>
      </c>
      <c r="D238" t="s">
        <v>330</v>
      </c>
    </row>
    <row r="239" spans="1:4" ht="12.75">
      <c r="A239">
        <v>235</v>
      </c>
      <c r="B239" s="29" t="s">
        <v>1730</v>
      </c>
      <c r="C239" s="23" t="s">
        <v>329</v>
      </c>
      <c r="D239" t="s">
        <v>330</v>
      </c>
    </row>
    <row r="240" spans="1:4" ht="12.75">
      <c r="A240">
        <v>236</v>
      </c>
      <c r="B240" s="29" t="s">
        <v>1730</v>
      </c>
      <c r="C240" s="23" t="s">
        <v>329</v>
      </c>
      <c r="D240" t="s">
        <v>330</v>
      </c>
    </row>
    <row r="241" spans="1:4" ht="12.75">
      <c r="A241">
        <v>237</v>
      </c>
      <c r="B241" s="29" t="s">
        <v>1731</v>
      </c>
      <c r="C241" s="23" t="s">
        <v>329</v>
      </c>
      <c r="D241" t="s">
        <v>330</v>
      </c>
    </row>
    <row r="242" spans="1:4" ht="12.75">
      <c r="A242">
        <v>238</v>
      </c>
      <c r="B242" s="29" t="s">
        <v>1731</v>
      </c>
      <c r="C242" s="23" t="s">
        <v>329</v>
      </c>
      <c r="D242" t="s">
        <v>330</v>
      </c>
    </row>
    <row r="243" spans="1:4" ht="12.75">
      <c r="A243">
        <v>239</v>
      </c>
      <c r="B243" s="29" t="s">
        <v>1731</v>
      </c>
      <c r="C243" s="23" t="s">
        <v>329</v>
      </c>
      <c r="D243" t="s">
        <v>330</v>
      </c>
    </row>
    <row r="244" spans="1:4" ht="12.75">
      <c r="A244">
        <v>240</v>
      </c>
      <c r="B244" s="29" t="s">
        <v>1731</v>
      </c>
      <c r="C244" s="23" t="s">
        <v>329</v>
      </c>
      <c r="D244" t="s">
        <v>330</v>
      </c>
    </row>
    <row r="245" spans="1:4" ht="12.75">
      <c r="A245">
        <v>241</v>
      </c>
      <c r="B245" s="29" t="s">
        <v>1730</v>
      </c>
      <c r="C245" s="23" t="s">
        <v>329</v>
      </c>
      <c r="D245" t="s">
        <v>330</v>
      </c>
    </row>
    <row r="246" spans="1:4" ht="12.75">
      <c r="A246">
        <v>242</v>
      </c>
      <c r="B246" s="29" t="s">
        <v>1731</v>
      </c>
      <c r="C246" s="23" t="s">
        <v>329</v>
      </c>
      <c r="D246" t="s">
        <v>330</v>
      </c>
    </row>
    <row r="247" spans="1:4" ht="12.75">
      <c r="A247">
        <v>243</v>
      </c>
      <c r="B247" s="29" t="s">
        <v>1730</v>
      </c>
      <c r="C247" s="23" t="s">
        <v>329</v>
      </c>
      <c r="D247" t="s">
        <v>330</v>
      </c>
    </row>
    <row r="248" spans="1:4" ht="12.75">
      <c r="A248">
        <v>244</v>
      </c>
      <c r="B248" s="29" t="s">
        <v>1731</v>
      </c>
      <c r="C248" s="23" t="s">
        <v>329</v>
      </c>
      <c r="D248" t="s">
        <v>330</v>
      </c>
    </row>
    <row r="249" spans="1:4" ht="12.75">
      <c r="A249">
        <v>245</v>
      </c>
      <c r="B249" s="29" t="s">
        <v>1730</v>
      </c>
      <c r="C249" s="23" t="s">
        <v>329</v>
      </c>
      <c r="D249" t="s">
        <v>330</v>
      </c>
    </row>
    <row r="250" spans="1:4" ht="12.75">
      <c r="A250">
        <v>246</v>
      </c>
      <c r="B250" s="29" t="s">
        <v>1731</v>
      </c>
      <c r="C250" s="23" t="s">
        <v>329</v>
      </c>
      <c r="D250" t="s">
        <v>330</v>
      </c>
    </row>
    <row r="251" spans="1:4" ht="12.75">
      <c r="A251">
        <v>247</v>
      </c>
      <c r="B251" s="29" t="s">
        <v>1731</v>
      </c>
      <c r="C251" s="23" t="s">
        <v>329</v>
      </c>
      <c r="D251" t="s">
        <v>330</v>
      </c>
    </row>
    <row r="252" spans="1:4" ht="12.75">
      <c r="A252">
        <v>248</v>
      </c>
      <c r="B252" s="29" t="s">
        <v>1731</v>
      </c>
      <c r="C252" s="23" t="s">
        <v>329</v>
      </c>
      <c r="D252" t="s">
        <v>330</v>
      </c>
    </row>
    <row r="253" spans="1:4" ht="12.75">
      <c r="A253">
        <v>249</v>
      </c>
      <c r="B253" s="29" t="s">
        <v>1731</v>
      </c>
      <c r="C253" s="23" t="s">
        <v>329</v>
      </c>
      <c r="D253" t="s">
        <v>330</v>
      </c>
    </row>
    <row r="254" spans="1:4" ht="12.75">
      <c r="A254">
        <v>250</v>
      </c>
      <c r="B254" s="29" t="s">
        <v>1731</v>
      </c>
      <c r="C254" s="23" t="s">
        <v>329</v>
      </c>
      <c r="D254" t="s">
        <v>330</v>
      </c>
    </row>
    <row r="255" spans="1:4" ht="12.75">
      <c r="A255">
        <v>251</v>
      </c>
      <c r="B255" s="29" t="s">
        <v>1731</v>
      </c>
      <c r="C255" s="23" t="s">
        <v>329</v>
      </c>
      <c r="D255" t="s">
        <v>330</v>
      </c>
    </row>
    <row r="256" spans="1:4" ht="12.75">
      <c r="A256">
        <v>252</v>
      </c>
      <c r="B256" s="29" t="s">
        <v>1731</v>
      </c>
      <c r="C256" s="23" t="s">
        <v>329</v>
      </c>
      <c r="D256" t="s">
        <v>330</v>
      </c>
    </row>
    <row r="257" spans="1:4" ht="12.75">
      <c r="A257">
        <v>253</v>
      </c>
      <c r="B257" s="29" t="s">
        <v>1732</v>
      </c>
      <c r="C257" s="23" t="s">
        <v>329</v>
      </c>
      <c r="D257" t="s">
        <v>330</v>
      </c>
    </row>
    <row r="258" spans="1:4" ht="12.75">
      <c r="A258">
        <v>254</v>
      </c>
      <c r="B258" s="29" t="s">
        <v>1733</v>
      </c>
      <c r="C258" s="23" t="s">
        <v>329</v>
      </c>
      <c r="D258" t="s">
        <v>330</v>
      </c>
    </row>
    <row r="259" spans="1:4" ht="12.75">
      <c r="A259">
        <v>255</v>
      </c>
      <c r="B259" s="29" t="s">
        <v>1734</v>
      </c>
      <c r="C259" s="23" t="s">
        <v>329</v>
      </c>
      <c r="D259" t="s">
        <v>330</v>
      </c>
    </row>
    <row r="260" spans="1:4" ht="12.75">
      <c r="A260">
        <v>256</v>
      </c>
      <c r="B260" s="29" t="s">
        <v>1735</v>
      </c>
      <c r="C260" s="23" t="s">
        <v>329</v>
      </c>
      <c r="D260" t="s">
        <v>330</v>
      </c>
    </row>
    <row r="261" spans="1:4" ht="12.75">
      <c r="A261">
        <v>257</v>
      </c>
      <c r="B261" s="29" t="s">
        <v>1736</v>
      </c>
      <c r="C261" s="23" t="s">
        <v>329</v>
      </c>
      <c r="D261" t="s">
        <v>330</v>
      </c>
    </row>
    <row r="262" spans="1:4" ht="12.75">
      <c r="A262">
        <v>258</v>
      </c>
      <c r="B262" s="29" t="s">
        <v>1633</v>
      </c>
      <c r="C262" s="23" t="s">
        <v>329</v>
      </c>
      <c r="D262" t="s">
        <v>330</v>
      </c>
    </row>
    <row r="263" spans="1:4" ht="12.75">
      <c r="A263">
        <v>259</v>
      </c>
      <c r="B263" s="29" t="s">
        <v>1681</v>
      </c>
      <c r="C263" s="23" t="s">
        <v>329</v>
      </c>
      <c r="D263" t="s">
        <v>330</v>
      </c>
    </row>
    <row r="264" spans="1:4" ht="12.75">
      <c r="A264">
        <v>260</v>
      </c>
      <c r="B264" s="29" t="s">
        <v>1703</v>
      </c>
      <c r="C264" s="23" t="s">
        <v>329</v>
      </c>
      <c r="D264" t="s">
        <v>330</v>
      </c>
    </row>
    <row r="265" spans="1:4" ht="12.75">
      <c r="A265">
        <v>261</v>
      </c>
      <c r="B265" s="29" t="s">
        <v>1732</v>
      </c>
      <c r="C265" s="23" t="s">
        <v>329</v>
      </c>
      <c r="D265" t="s">
        <v>330</v>
      </c>
    </row>
    <row r="266" spans="1:4" ht="12.75">
      <c r="A266">
        <v>262</v>
      </c>
      <c r="B266" s="29" t="s">
        <v>1732</v>
      </c>
      <c r="C266" s="23" t="s">
        <v>329</v>
      </c>
      <c r="D266" t="s">
        <v>330</v>
      </c>
    </row>
    <row r="267" spans="1:4" ht="12.75">
      <c r="A267">
        <v>263</v>
      </c>
      <c r="B267" s="29" t="s">
        <v>1734</v>
      </c>
      <c r="C267" s="23" t="s">
        <v>329</v>
      </c>
      <c r="D267" t="s">
        <v>330</v>
      </c>
    </row>
    <row r="268" spans="1:4" ht="12.75">
      <c r="A268">
        <v>264</v>
      </c>
      <c r="B268" s="29" t="s">
        <v>1735</v>
      </c>
      <c r="C268" s="23" t="s">
        <v>329</v>
      </c>
      <c r="D268" t="s">
        <v>330</v>
      </c>
    </row>
    <row r="269" spans="1:4" ht="12.75">
      <c r="A269">
        <v>265</v>
      </c>
      <c r="B269" s="29" t="s">
        <v>1732</v>
      </c>
      <c r="C269" s="23" t="s">
        <v>329</v>
      </c>
      <c r="D269" t="s">
        <v>330</v>
      </c>
    </row>
    <row r="270" spans="1:4" ht="12.75">
      <c r="A270">
        <v>266</v>
      </c>
      <c r="B270" s="29" t="s">
        <v>1732</v>
      </c>
      <c r="C270" s="23" t="s">
        <v>329</v>
      </c>
      <c r="D270" t="s">
        <v>330</v>
      </c>
    </row>
    <row r="271" spans="1:4" ht="12.75">
      <c r="A271">
        <v>267</v>
      </c>
      <c r="B271" s="29" t="s">
        <v>1732</v>
      </c>
      <c r="C271" s="23" t="s">
        <v>329</v>
      </c>
      <c r="D271" t="s">
        <v>330</v>
      </c>
    </row>
    <row r="272" spans="1:4" ht="12.75">
      <c r="A272">
        <v>268</v>
      </c>
      <c r="B272" s="29" t="s">
        <v>1732</v>
      </c>
      <c r="C272" s="23" t="s">
        <v>329</v>
      </c>
      <c r="D272" t="s">
        <v>330</v>
      </c>
    </row>
    <row r="273" spans="1:4" ht="12.75">
      <c r="A273">
        <v>269</v>
      </c>
      <c r="B273" s="29" t="s">
        <v>1732</v>
      </c>
      <c r="C273" s="23" t="s">
        <v>329</v>
      </c>
      <c r="D273" t="s">
        <v>330</v>
      </c>
    </row>
    <row r="274" spans="1:4" ht="12.75">
      <c r="A274">
        <v>270</v>
      </c>
      <c r="B274" s="29" t="s">
        <v>1732</v>
      </c>
      <c r="C274" s="23" t="s">
        <v>329</v>
      </c>
      <c r="D274" t="s">
        <v>330</v>
      </c>
    </row>
    <row r="275" spans="1:4" ht="12.75">
      <c r="A275">
        <v>271</v>
      </c>
      <c r="B275" s="29" t="s">
        <v>1732</v>
      </c>
      <c r="C275" s="23" t="s">
        <v>329</v>
      </c>
      <c r="D275" t="s">
        <v>330</v>
      </c>
    </row>
    <row r="276" spans="1:4" ht="12.75">
      <c r="A276">
        <v>272</v>
      </c>
      <c r="B276" s="29" t="s">
        <v>1732</v>
      </c>
      <c r="C276" s="23" t="s">
        <v>329</v>
      </c>
      <c r="D276" t="s">
        <v>330</v>
      </c>
    </row>
    <row r="277" spans="1:4" ht="12.75">
      <c r="A277">
        <v>273</v>
      </c>
      <c r="B277" s="29" t="s">
        <v>1732</v>
      </c>
      <c r="C277" s="23" t="s">
        <v>329</v>
      </c>
      <c r="D277" t="s">
        <v>330</v>
      </c>
    </row>
    <row r="278" spans="1:4" ht="12.75">
      <c r="A278">
        <v>274</v>
      </c>
      <c r="B278" s="29" t="s">
        <v>1732</v>
      </c>
      <c r="C278" s="23" t="s">
        <v>329</v>
      </c>
      <c r="D278" t="s">
        <v>330</v>
      </c>
    </row>
    <row r="279" spans="1:4" ht="12.75">
      <c r="A279">
        <v>275</v>
      </c>
      <c r="B279" s="29" t="s">
        <v>1737</v>
      </c>
      <c r="C279" s="23" t="s">
        <v>329</v>
      </c>
      <c r="D279" t="s">
        <v>330</v>
      </c>
    </row>
    <row r="280" spans="1:4" ht="12.75">
      <c r="A280">
        <v>276</v>
      </c>
      <c r="B280" s="29" t="s">
        <v>1652</v>
      </c>
      <c r="C280" s="23" t="s">
        <v>329</v>
      </c>
      <c r="D280" t="s">
        <v>330</v>
      </c>
    </row>
    <row r="281" spans="1:4" ht="12.75">
      <c r="A281">
        <v>277</v>
      </c>
      <c r="B281" s="29" t="s">
        <v>1732</v>
      </c>
      <c r="C281" s="23" t="s">
        <v>329</v>
      </c>
      <c r="D281" t="s">
        <v>330</v>
      </c>
    </row>
    <row r="282" spans="1:4" ht="12.75">
      <c r="A282">
        <v>278</v>
      </c>
      <c r="B282" s="29" t="s">
        <v>1738</v>
      </c>
      <c r="C282" s="23" t="s">
        <v>329</v>
      </c>
      <c r="D282" t="s">
        <v>330</v>
      </c>
    </row>
    <row r="283" spans="1:4" ht="12.75">
      <c r="A283">
        <v>279</v>
      </c>
      <c r="B283" s="29" t="s">
        <v>1732</v>
      </c>
      <c r="C283" s="23" t="s">
        <v>329</v>
      </c>
      <c r="D283" t="s">
        <v>330</v>
      </c>
    </row>
    <row r="284" spans="1:4" ht="12.75">
      <c r="A284">
        <v>280</v>
      </c>
      <c r="B284" s="29" t="s">
        <v>1732</v>
      </c>
      <c r="C284" s="23" t="s">
        <v>329</v>
      </c>
      <c r="D284" t="s">
        <v>330</v>
      </c>
    </row>
    <row r="285" spans="1:4" ht="12.75">
      <c r="A285">
        <v>281</v>
      </c>
      <c r="B285" s="29" t="s">
        <v>1739</v>
      </c>
      <c r="C285" s="23" t="s">
        <v>329</v>
      </c>
      <c r="D285" t="s">
        <v>330</v>
      </c>
    </row>
    <row r="286" spans="1:4" ht="12.75">
      <c r="A286">
        <v>282</v>
      </c>
      <c r="B286" s="29" t="s">
        <v>1740</v>
      </c>
      <c r="C286" s="23" t="s">
        <v>329</v>
      </c>
      <c r="D286" t="s">
        <v>330</v>
      </c>
    </row>
    <row r="287" spans="1:4" ht="12.75">
      <c r="A287">
        <v>283</v>
      </c>
      <c r="B287" s="29" t="s">
        <v>1740</v>
      </c>
      <c r="C287" s="23" t="s">
        <v>329</v>
      </c>
      <c r="D287" t="s">
        <v>330</v>
      </c>
    </row>
    <row r="288" spans="1:4" ht="12.75">
      <c r="A288">
        <v>284</v>
      </c>
      <c r="B288" s="29" t="s">
        <v>1741</v>
      </c>
      <c r="C288" s="23" t="s">
        <v>329</v>
      </c>
      <c r="D288" t="s">
        <v>330</v>
      </c>
    </row>
    <row r="289" spans="1:4" ht="12.75">
      <c r="A289">
        <v>285</v>
      </c>
      <c r="B289" s="29" t="s">
        <v>1739</v>
      </c>
      <c r="C289" s="23" t="s">
        <v>329</v>
      </c>
      <c r="D289" t="s">
        <v>330</v>
      </c>
    </row>
    <row r="290" spans="1:4" ht="12.75">
      <c r="A290">
        <v>286</v>
      </c>
      <c r="B290" s="29" t="s">
        <v>1687</v>
      </c>
      <c r="C290" s="23" t="s">
        <v>329</v>
      </c>
      <c r="D290" t="s">
        <v>330</v>
      </c>
    </row>
    <row r="291" spans="1:4" ht="12.75">
      <c r="A291">
        <v>287</v>
      </c>
      <c r="B291" s="29" t="s">
        <v>1692</v>
      </c>
      <c r="C291" s="23" t="s">
        <v>329</v>
      </c>
      <c r="D291" t="s">
        <v>330</v>
      </c>
    </row>
    <row r="292" spans="1:4" ht="12.75">
      <c r="A292">
        <v>288</v>
      </c>
      <c r="B292" s="29" t="s">
        <v>1692</v>
      </c>
      <c r="C292" s="23" t="s">
        <v>329</v>
      </c>
      <c r="D292" t="s">
        <v>330</v>
      </c>
    </row>
    <row r="293" spans="1:4" ht="12.75">
      <c r="A293">
        <v>289</v>
      </c>
      <c r="B293" s="29" t="s">
        <v>1687</v>
      </c>
      <c r="C293" s="23" t="s">
        <v>329</v>
      </c>
      <c r="D293" t="s">
        <v>330</v>
      </c>
    </row>
    <row r="294" spans="1:4" ht="12.75">
      <c r="A294">
        <v>290</v>
      </c>
      <c r="B294" s="29" t="s">
        <v>1636</v>
      </c>
      <c r="C294" s="23" t="s">
        <v>329</v>
      </c>
      <c r="D294" t="s">
        <v>330</v>
      </c>
    </row>
    <row r="295" spans="1:4" ht="12.75">
      <c r="A295">
        <v>291</v>
      </c>
      <c r="B295" s="29" t="s">
        <v>1636</v>
      </c>
      <c r="C295" s="23" t="s">
        <v>329</v>
      </c>
      <c r="D295" t="s">
        <v>330</v>
      </c>
    </row>
    <row r="296" spans="1:4" ht="12.75">
      <c r="A296">
        <v>292</v>
      </c>
      <c r="B296" s="29" t="s">
        <v>1742</v>
      </c>
      <c r="C296" s="23" t="s">
        <v>329</v>
      </c>
      <c r="D296" t="s">
        <v>330</v>
      </c>
    </row>
    <row r="297" spans="1:4" ht="12.75">
      <c r="A297">
        <v>293</v>
      </c>
      <c r="B297" s="29" t="s">
        <v>1743</v>
      </c>
      <c r="C297" s="23" t="s">
        <v>329</v>
      </c>
      <c r="D297" t="s">
        <v>330</v>
      </c>
    </row>
    <row r="298" spans="1:4" ht="12.75">
      <c r="A298">
        <v>294</v>
      </c>
      <c r="B298" s="29" t="s">
        <v>1744</v>
      </c>
      <c r="C298" s="23" t="s">
        <v>329</v>
      </c>
      <c r="D298" t="s">
        <v>330</v>
      </c>
    </row>
    <row r="299" spans="1:4" ht="12.75">
      <c r="A299">
        <v>295</v>
      </c>
      <c r="B299" s="29" t="s">
        <v>1745</v>
      </c>
      <c r="C299" s="23" t="s">
        <v>329</v>
      </c>
      <c r="D299" t="s">
        <v>330</v>
      </c>
    </row>
    <row r="300" spans="1:4" ht="12.75">
      <c r="A300">
        <v>296</v>
      </c>
      <c r="B300" s="29" t="s">
        <v>1746</v>
      </c>
      <c r="C300" s="23" t="s">
        <v>329</v>
      </c>
      <c r="D300" t="s">
        <v>330</v>
      </c>
    </row>
    <row r="301" spans="1:4" ht="12.75">
      <c r="A301">
        <v>297</v>
      </c>
      <c r="B301" s="29" t="s">
        <v>1743</v>
      </c>
      <c r="C301" s="23" t="s">
        <v>329</v>
      </c>
      <c r="D301" t="s">
        <v>330</v>
      </c>
    </row>
    <row r="302" spans="1:4" ht="12.75">
      <c r="A302">
        <v>298</v>
      </c>
      <c r="B302" s="29" t="s">
        <v>1743</v>
      </c>
      <c r="C302" s="23" t="s">
        <v>329</v>
      </c>
      <c r="D302" t="s">
        <v>330</v>
      </c>
    </row>
    <row r="303" spans="1:4" ht="12.75">
      <c r="A303">
        <v>299</v>
      </c>
      <c r="B303" s="29" t="s">
        <v>1747</v>
      </c>
      <c r="C303" s="23" t="s">
        <v>329</v>
      </c>
      <c r="D303" t="s">
        <v>330</v>
      </c>
    </row>
    <row r="304" spans="1:4" ht="12.75">
      <c r="A304">
        <v>300</v>
      </c>
      <c r="B304" s="29" t="s">
        <v>1739</v>
      </c>
      <c r="C304" s="23" t="s">
        <v>329</v>
      </c>
      <c r="D304" t="s">
        <v>330</v>
      </c>
    </row>
    <row r="305" spans="1:4" ht="12.75">
      <c r="A305">
        <v>301</v>
      </c>
      <c r="B305" s="29" t="s">
        <v>1743</v>
      </c>
      <c r="C305" s="23" t="s">
        <v>329</v>
      </c>
      <c r="D305" t="s">
        <v>330</v>
      </c>
    </row>
    <row r="306" spans="1:4" ht="12.75">
      <c r="A306">
        <v>302</v>
      </c>
      <c r="B306" s="29" t="s">
        <v>1748</v>
      </c>
      <c r="C306" s="23" t="s">
        <v>329</v>
      </c>
      <c r="D306" t="s">
        <v>330</v>
      </c>
    </row>
    <row r="307" spans="1:4" ht="12.75">
      <c r="A307">
        <v>303</v>
      </c>
      <c r="B307" s="29" t="s">
        <v>1749</v>
      </c>
      <c r="C307" s="23" t="s">
        <v>329</v>
      </c>
      <c r="D307" t="s">
        <v>330</v>
      </c>
    </row>
    <row r="308" spans="1:4" ht="12.75">
      <c r="A308">
        <v>304</v>
      </c>
      <c r="B308" s="29" t="s">
        <v>1750</v>
      </c>
      <c r="C308" s="23" t="s">
        <v>329</v>
      </c>
      <c r="D308" t="s">
        <v>330</v>
      </c>
    </row>
    <row r="309" spans="1:4" ht="12.75">
      <c r="A309">
        <v>305</v>
      </c>
      <c r="B309" s="29" t="s">
        <v>1743</v>
      </c>
      <c r="C309" s="23" t="s">
        <v>329</v>
      </c>
      <c r="D309" t="s">
        <v>330</v>
      </c>
    </row>
    <row r="310" spans="1:4" ht="12.75">
      <c r="A310">
        <v>306</v>
      </c>
      <c r="B310" s="29" t="s">
        <v>1751</v>
      </c>
      <c r="C310" s="23" t="s">
        <v>329</v>
      </c>
      <c r="D310" t="s">
        <v>330</v>
      </c>
    </row>
    <row r="311" spans="1:4" ht="12.75">
      <c r="A311">
        <v>307</v>
      </c>
      <c r="B311" s="29" t="s">
        <v>1752</v>
      </c>
      <c r="C311" s="23" t="s">
        <v>329</v>
      </c>
      <c r="D311" t="s">
        <v>330</v>
      </c>
    </row>
    <row r="312" spans="1:4" ht="12.75">
      <c r="A312">
        <v>308</v>
      </c>
      <c r="B312" s="29" t="s">
        <v>1752</v>
      </c>
      <c r="C312" s="23" t="s">
        <v>329</v>
      </c>
      <c r="D312" t="s">
        <v>330</v>
      </c>
    </row>
    <row r="313" spans="1:4" ht="12.75">
      <c r="A313">
        <v>309</v>
      </c>
      <c r="B313" s="29" t="s">
        <v>1753</v>
      </c>
      <c r="C313" s="23" t="s">
        <v>329</v>
      </c>
      <c r="D313" t="s">
        <v>330</v>
      </c>
    </row>
    <row r="314" spans="1:4" ht="12.75">
      <c r="A314">
        <v>310</v>
      </c>
      <c r="B314" s="29" t="s">
        <v>1743</v>
      </c>
      <c r="C314" s="23" t="s">
        <v>329</v>
      </c>
      <c r="D314" t="s">
        <v>330</v>
      </c>
    </row>
    <row r="315" spans="1:4" ht="12.75">
      <c r="A315">
        <v>311</v>
      </c>
      <c r="B315" s="29" t="s">
        <v>1754</v>
      </c>
      <c r="C315" s="23" t="s">
        <v>329</v>
      </c>
      <c r="D315" t="s">
        <v>330</v>
      </c>
    </row>
    <row r="316" spans="1:4" ht="12.75">
      <c r="A316">
        <v>312</v>
      </c>
      <c r="B316" s="29" t="s">
        <v>1642</v>
      </c>
      <c r="C316" s="23" t="s">
        <v>329</v>
      </c>
      <c r="D316" t="s">
        <v>330</v>
      </c>
    </row>
    <row r="317" spans="1:4" ht="12.75">
      <c r="A317">
        <v>313</v>
      </c>
      <c r="B317" s="29" t="s">
        <v>1755</v>
      </c>
      <c r="C317" s="23" t="s">
        <v>329</v>
      </c>
      <c r="D317" t="s">
        <v>330</v>
      </c>
    </row>
    <row r="318" spans="1:4" ht="12.75">
      <c r="A318">
        <v>314</v>
      </c>
      <c r="B318" s="29" t="s">
        <v>1643</v>
      </c>
      <c r="C318" s="23" t="s">
        <v>329</v>
      </c>
      <c r="D318" t="s">
        <v>330</v>
      </c>
    </row>
    <row r="319" spans="1:4" ht="12.75">
      <c r="A319">
        <v>315</v>
      </c>
      <c r="B319" s="29" t="s">
        <v>1642</v>
      </c>
      <c r="C319" s="23" t="s">
        <v>329</v>
      </c>
      <c r="D319" t="s">
        <v>330</v>
      </c>
    </row>
    <row r="320" spans="1:4" ht="12.75">
      <c r="A320">
        <v>316</v>
      </c>
      <c r="B320" s="29" t="s">
        <v>1642</v>
      </c>
      <c r="C320" s="23" t="s">
        <v>329</v>
      </c>
      <c r="D320" t="s">
        <v>330</v>
      </c>
    </row>
    <row r="321" spans="1:4" ht="12.75">
      <c r="A321">
        <v>317</v>
      </c>
      <c r="B321" s="29" t="s">
        <v>1642</v>
      </c>
      <c r="C321" s="23" t="s">
        <v>329</v>
      </c>
      <c r="D321" t="s">
        <v>330</v>
      </c>
    </row>
    <row r="322" spans="1:4" ht="12.75">
      <c r="A322">
        <v>318</v>
      </c>
      <c r="B322" s="29" t="s">
        <v>1646</v>
      </c>
      <c r="C322" s="23" t="s">
        <v>329</v>
      </c>
      <c r="D322" t="s">
        <v>330</v>
      </c>
    </row>
    <row r="323" spans="1:4" ht="12.75">
      <c r="A323">
        <v>319</v>
      </c>
      <c r="B323" s="29" t="s">
        <v>1642</v>
      </c>
      <c r="C323" s="23" t="s">
        <v>329</v>
      </c>
      <c r="D323" t="s">
        <v>330</v>
      </c>
    </row>
    <row r="324" spans="1:4" ht="12.75">
      <c r="A324">
        <v>320</v>
      </c>
      <c r="B324" s="29" t="s">
        <v>1645</v>
      </c>
      <c r="C324" s="23" t="s">
        <v>329</v>
      </c>
      <c r="D324" t="s">
        <v>330</v>
      </c>
    </row>
    <row r="325" spans="1:4" ht="12.75">
      <c r="A325">
        <v>321</v>
      </c>
      <c r="B325" s="29" t="s">
        <v>1728</v>
      </c>
      <c r="C325" s="23" t="s">
        <v>329</v>
      </c>
      <c r="D325" t="s">
        <v>330</v>
      </c>
    </row>
    <row r="326" spans="1:4" ht="12.75">
      <c r="A326">
        <v>322</v>
      </c>
      <c r="B326" s="29" t="s">
        <v>1675</v>
      </c>
      <c r="C326" s="23" t="s">
        <v>329</v>
      </c>
      <c r="D326" t="s">
        <v>330</v>
      </c>
    </row>
    <row r="327" spans="1:4" ht="12.75">
      <c r="A327">
        <v>323</v>
      </c>
      <c r="B327" s="29" t="s">
        <v>1700</v>
      </c>
      <c r="C327" s="23" t="s">
        <v>329</v>
      </c>
      <c r="D327" t="s">
        <v>330</v>
      </c>
    </row>
    <row r="328" spans="1:4" ht="12.75">
      <c r="A328">
        <v>324</v>
      </c>
      <c r="B328" s="29" t="s">
        <v>1703</v>
      </c>
      <c r="C328" s="23" t="s">
        <v>329</v>
      </c>
      <c r="D328" t="s">
        <v>330</v>
      </c>
    </row>
    <row r="329" spans="1:4" ht="12.75">
      <c r="A329">
        <v>325</v>
      </c>
      <c r="B329" s="29" t="s">
        <v>1702</v>
      </c>
      <c r="C329" s="23" t="s">
        <v>329</v>
      </c>
      <c r="D329" t="s">
        <v>330</v>
      </c>
    </row>
    <row r="330" spans="1:4" ht="12.75">
      <c r="A330">
        <v>326</v>
      </c>
      <c r="B330" s="29" t="s">
        <v>1756</v>
      </c>
      <c r="C330" s="23" t="s">
        <v>329</v>
      </c>
      <c r="D330" t="s">
        <v>330</v>
      </c>
    </row>
    <row r="331" spans="1:4" ht="12.75">
      <c r="A331">
        <v>327</v>
      </c>
      <c r="B331" s="29" t="s">
        <v>1756</v>
      </c>
      <c r="C331" s="23" t="s">
        <v>329</v>
      </c>
      <c r="D331" t="s">
        <v>330</v>
      </c>
    </row>
    <row r="332" spans="1:4" ht="12.75">
      <c r="A332">
        <v>328</v>
      </c>
      <c r="B332" s="29" t="s">
        <v>1756</v>
      </c>
      <c r="C332" s="23" t="s">
        <v>329</v>
      </c>
      <c r="D332" t="s">
        <v>330</v>
      </c>
    </row>
    <row r="333" spans="1:4" ht="12.75">
      <c r="A333">
        <v>329</v>
      </c>
      <c r="B333" s="29" t="s">
        <v>1646</v>
      </c>
      <c r="C333" s="23" t="s">
        <v>329</v>
      </c>
      <c r="D333" t="s">
        <v>330</v>
      </c>
    </row>
    <row r="334" spans="1:4" ht="12.75">
      <c r="A334">
        <v>330</v>
      </c>
      <c r="B334" s="29" t="s">
        <v>1629</v>
      </c>
      <c r="C334" s="23" t="s">
        <v>329</v>
      </c>
      <c r="D334" t="s">
        <v>330</v>
      </c>
    </row>
    <row r="335" spans="1:4" ht="12.75">
      <c r="A335">
        <v>331</v>
      </c>
      <c r="B335" s="29" t="s">
        <v>1629</v>
      </c>
      <c r="C335" s="23" t="s">
        <v>329</v>
      </c>
      <c r="D335" t="s">
        <v>330</v>
      </c>
    </row>
    <row r="336" spans="1:4" ht="12.75">
      <c r="A336">
        <v>332</v>
      </c>
      <c r="B336" s="29" t="s">
        <v>1629</v>
      </c>
      <c r="C336" s="23" t="s">
        <v>329</v>
      </c>
      <c r="D336" t="s">
        <v>330</v>
      </c>
    </row>
    <row r="337" spans="1:4" ht="12.75">
      <c r="A337">
        <v>333</v>
      </c>
      <c r="B337" s="29" t="s">
        <v>1646</v>
      </c>
      <c r="C337" s="23" t="s">
        <v>329</v>
      </c>
      <c r="D337" t="s">
        <v>330</v>
      </c>
    </row>
    <row r="338" spans="1:4" ht="12.75">
      <c r="A338">
        <v>334</v>
      </c>
      <c r="B338" s="29" t="s">
        <v>1646</v>
      </c>
      <c r="C338" s="23" t="s">
        <v>329</v>
      </c>
      <c r="D338" t="s">
        <v>330</v>
      </c>
    </row>
    <row r="339" spans="1:4" ht="12.75">
      <c r="A339">
        <v>335</v>
      </c>
      <c r="B339" s="29" t="s">
        <v>1629</v>
      </c>
      <c r="C339" s="23" t="s">
        <v>329</v>
      </c>
      <c r="D339" t="s">
        <v>330</v>
      </c>
    </row>
    <row r="340" spans="1:4" ht="12.75">
      <c r="A340">
        <v>336</v>
      </c>
      <c r="B340" s="29" t="s">
        <v>1649</v>
      </c>
      <c r="C340" s="23" t="s">
        <v>329</v>
      </c>
      <c r="D340" t="s">
        <v>330</v>
      </c>
    </row>
    <row r="341" spans="1:4" ht="12.75">
      <c r="A341">
        <v>337</v>
      </c>
      <c r="B341" s="29" t="s">
        <v>1629</v>
      </c>
      <c r="C341" s="23" t="s">
        <v>329</v>
      </c>
      <c r="D341" t="s">
        <v>330</v>
      </c>
    </row>
    <row r="342" spans="1:4" ht="12.75">
      <c r="A342">
        <v>338</v>
      </c>
      <c r="B342" s="29" t="s">
        <v>1702</v>
      </c>
      <c r="C342" s="23" t="s">
        <v>329</v>
      </c>
      <c r="D342" t="s">
        <v>330</v>
      </c>
    </row>
    <row r="343" spans="1:4" ht="12.75">
      <c r="A343">
        <v>339</v>
      </c>
      <c r="B343" s="29" t="s">
        <v>1757</v>
      </c>
      <c r="C343" s="23" t="s">
        <v>329</v>
      </c>
      <c r="D343" t="s">
        <v>330</v>
      </c>
    </row>
    <row r="344" spans="1:4" ht="12.75">
      <c r="A344">
        <v>340</v>
      </c>
      <c r="B344" s="29" t="s">
        <v>1642</v>
      </c>
      <c r="C344" s="23" t="s">
        <v>329</v>
      </c>
      <c r="D344" t="s">
        <v>330</v>
      </c>
    </row>
    <row r="345" spans="1:4" ht="12.75">
      <c r="A345">
        <v>341</v>
      </c>
      <c r="B345" s="29" t="s">
        <v>1753</v>
      </c>
      <c r="C345" s="23" t="s">
        <v>329</v>
      </c>
      <c r="D345" t="s">
        <v>330</v>
      </c>
    </row>
    <row r="346" spans="1:4" ht="12.75">
      <c r="A346">
        <v>342</v>
      </c>
      <c r="B346" s="29" t="s">
        <v>1758</v>
      </c>
      <c r="C346" s="23" t="s">
        <v>329</v>
      </c>
      <c r="D346" t="s">
        <v>330</v>
      </c>
    </row>
    <row r="347" spans="1:4" ht="12.75">
      <c r="A347">
        <v>343</v>
      </c>
      <c r="B347" s="29" t="s">
        <v>1752</v>
      </c>
      <c r="C347" s="23" t="s">
        <v>329</v>
      </c>
      <c r="D347" t="s">
        <v>330</v>
      </c>
    </row>
    <row r="348" spans="1:4" ht="12.75">
      <c r="A348">
        <v>344</v>
      </c>
      <c r="B348" s="29" t="s">
        <v>1752</v>
      </c>
      <c r="C348" s="23" t="s">
        <v>329</v>
      </c>
      <c r="D348" t="s">
        <v>330</v>
      </c>
    </row>
    <row r="349" spans="1:4" ht="12.75">
      <c r="A349">
        <v>345</v>
      </c>
      <c r="B349" s="29" t="s">
        <v>1651</v>
      </c>
      <c r="C349" s="23" t="s">
        <v>329</v>
      </c>
      <c r="D349" t="s">
        <v>330</v>
      </c>
    </row>
    <row r="350" spans="1:4" ht="12.75">
      <c r="A350">
        <v>346</v>
      </c>
      <c r="B350" s="29" t="s">
        <v>1651</v>
      </c>
      <c r="C350" s="23" t="s">
        <v>329</v>
      </c>
      <c r="D350" t="s">
        <v>330</v>
      </c>
    </row>
    <row r="351" spans="1:4" ht="12.75">
      <c r="A351">
        <v>347</v>
      </c>
      <c r="B351" s="29" t="s">
        <v>1648</v>
      </c>
      <c r="C351" s="23" t="s">
        <v>329</v>
      </c>
      <c r="D351" t="s">
        <v>330</v>
      </c>
    </row>
    <row r="352" spans="1:4" ht="12.75">
      <c r="A352">
        <v>348</v>
      </c>
      <c r="B352" s="29" t="s">
        <v>1759</v>
      </c>
      <c r="C352" s="23" t="s">
        <v>329</v>
      </c>
      <c r="D352" t="s">
        <v>330</v>
      </c>
    </row>
    <row r="353" spans="1:4" ht="12.75">
      <c r="A353">
        <v>349</v>
      </c>
      <c r="B353" s="29" t="s">
        <v>1676</v>
      </c>
      <c r="C353" s="23" t="s">
        <v>329</v>
      </c>
      <c r="D353" t="s">
        <v>330</v>
      </c>
    </row>
    <row r="354" spans="1:4" ht="12.75">
      <c r="A354">
        <v>350</v>
      </c>
      <c r="B354" s="29" t="s">
        <v>1636</v>
      </c>
      <c r="C354" s="23" t="s">
        <v>329</v>
      </c>
      <c r="D354" t="s">
        <v>330</v>
      </c>
    </row>
    <row r="355" spans="1:4" ht="12.75">
      <c r="A355">
        <v>351</v>
      </c>
      <c r="B355" s="29" t="s">
        <v>1678</v>
      </c>
      <c r="C355" s="23" t="s">
        <v>329</v>
      </c>
      <c r="D355" t="s">
        <v>330</v>
      </c>
    </row>
    <row r="356" spans="1:4" ht="12.75">
      <c r="A356">
        <v>352</v>
      </c>
      <c r="B356" s="29" t="s">
        <v>1760</v>
      </c>
      <c r="C356" s="23" t="s">
        <v>329</v>
      </c>
      <c r="D356" t="s">
        <v>330</v>
      </c>
    </row>
    <row r="357" spans="1:4" ht="12.75">
      <c r="A357">
        <v>353</v>
      </c>
      <c r="B357" s="29" t="s">
        <v>1761</v>
      </c>
      <c r="C357" s="23" t="s">
        <v>329</v>
      </c>
      <c r="D357" t="s">
        <v>330</v>
      </c>
    </row>
    <row r="358" spans="1:4" ht="12.75">
      <c r="A358">
        <v>354</v>
      </c>
      <c r="B358" s="29" t="s">
        <v>1675</v>
      </c>
      <c r="C358" s="23" t="s">
        <v>329</v>
      </c>
      <c r="D358" t="s">
        <v>330</v>
      </c>
    </row>
    <row r="359" spans="1:4" ht="12.75">
      <c r="A359">
        <v>355</v>
      </c>
      <c r="B359" s="29" t="s">
        <v>1762</v>
      </c>
      <c r="C359" s="23" t="s">
        <v>329</v>
      </c>
      <c r="D359" t="s">
        <v>330</v>
      </c>
    </row>
    <row r="360" spans="1:4" ht="22.5">
      <c r="A360">
        <v>356</v>
      </c>
      <c r="B360" s="30" t="s">
        <v>1763</v>
      </c>
      <c r="C360" s="23" t="s">
        <v>329</v>
      </c>
      <c r="D360" t="s">
        <v>330</v>
      </c>
    </row>
    <row r="361" spans="1:4" ht="12.75">
      <c r="A361">
        <v>357</v>
      </c>
      <c r="B361" s="29" t="s">
        <v>1764</v>
      </c>
      <c r="C361" s="23" t="s">
        <v>329</v>
      </c>
      <c r="D361" t="s">
        <v>330</v>
      </c>
    </row>
    <row r="362" spans="1:4" ht="33.75">
      <c r="A362">
        <v>358</v>
      </c>
      <c r="B362" s="30" t="s">
        <v>1765</v>
      </c>
      <c r="C362" s="23" t="s">
        <v>329</v>
      </c>
      <c r="D362" t="s">
        <v>330</v>
      </c>
    </row>
    <row r="363" spans="1:4" ht="12.75">
      <c r="A363">
        <v>359</v>
      </c>
      <c r="B363" s="29" t="s">
        <v>1766</v>
      </c>
      <c r="C363" s="23" t="s">
        <v>329</v>
      </c>
      <c r="D363" t="s">
        <v>330</v>
      </c>
    </row>
    <row r="364" spans="1:4" ht="12.75">
      <c r="A364">
        <v>360</v>
      </c>
      <c r="B364" s="29" t="s">
        <v>1767</v>
      </c>
      <c r="C364" s="23" t="s">
        <v>329</v>
      </c>
      <c r="D364" t="s">
        <v>330</v>
      </c>
    </row>
    <row r="365" spans="1:4" ht="12.75">
      <c r="A365">
        <v>361</v>
      </c>
      <c r="B365" s="29" t="s">
        <v>1766</v>
      </c>
      <c r="C365" s="23" t="s">
        <v>329</v>
      </c>
      <c r="D365" t="s">
        <v>330</v>
      </c>
    </row>
    <row r="366" spans="1:4" ht="12.75">
      <c r="A366">
        <v>362</v>
      </c>
      <c r="B366" s="29" t="s">
        <v>1652</v>
      </c>
      <c r="C366" s="23" t="s">
        <v>329</v>
      </c>
      <c r="D366" t="s">
        <v>330</v>
      </c>
    </row>
    <row r="367" spans="1:4" ht="12.75">
      <c r="A367">
        <v>363</v>
      </c>
      <c r="B367" s="29" t="s">
        <v>1680</v>
      </c>
      <c r="C367" s="23" t="s">
        <v>329</v>
      </c>
      <c r="D367" t="s">
        <v>330</v>
      </c>
    </row>
    <row r="368" spans="1:4" ht="12.75">
      <c r="A368">
        <v>364</v>
      </c>
      <c r="B368" s="29" t="s">
        <v>1768</v>
      </c>
      <c r="C368" s="23" t="s">
        <v>329</v>
      </c>
      <c r="D368" t="s">
        <v>330</v>
      </c>
    </row>
    <row r="369" spans="1:4" ht="12.75">
      <c r="A369">
        <v>365</v>
      </c>
      <c r="B369" s="29" t="s">
        <v>1769</v>
      </c>
      <c r="C369" s="23" t="s">
        <v>329</v>
      </c>
      <c r="D369" t="s">
        <v>330</v>
      </c>
    </row>
    <row r="370" spans="1:4" ht="12.75">
      <c r="A370">
        <v>366</v>
      </c>
      <c r="B370" s="29" t="s">
        <v>1770</v>
      </c>
      <c r="C370" s="23" t="s">
        <v>329</v>
      </c>
      <c r="D370" t="s">
        <v>330</v>
      </c>
    </row>
    <row r="371" spans="1:4" ht="22.5">
      <c r="A371">
        <v>367</v>
      </c>
      <c r="B371" s="30" t="s">
        <v>1771</v>
      </c>
      <c r="C371" s="23" t="s">
        <v>329</v>
      </c>
      <c r="D371" t="s">
        <v>330</v>
      </c>
    </row>
    <row r="372" spans="1:4" ht="12.75">
      <c r="A372">
        <v>368</v>
      </c>
      <c r="B372" s="29" t="s">
        <v>1772</v>
      </c>
      <c r="C372" s="23" t="s">
        <v>329</v>
      </c>
      <c r="D372" t="s">
        <v>330</v>
      </c>
    </row>
    <row r="373" spans="1:4" ht="22.5">
      <c r="A373">
        <v>369</v>
      </c>
      <c r="B373" s="30" t="s">
        <v>1773</v>
      </c>
      <c r="C373" s="23" t="s">
        <v>329</v>
      </c>
      <c r="D373" t="s">
        <v>330</v>
      </c>
    </row>
    <row r="374" spans="1:4" ht="12.75">
      <c r="A374">
        <v>370</v>
      </c>
      <c r="B374" s="29" t="s">
        <v>1774</v>
      </c>
      <c r="C374" s="23" t="s">
        <v>329</v>
      </c>
      <c r="D374" t="s">
        <v>330</v>
      </c>
    </row>
    <row r="375" spans="1:4" ht="33.75">
      <c r="A375">
        <v>371</v>
      </c>
      <c r="B375" s="30" t="s">
        <v>1775</v>
      </c>
      <c r="C375" s="23" t="s">
        <v>329</v>
      </c>
      <c r="D375" t="s">
        <v>330</v>
      </c>
    </row>
    <row r="376" spans="1:4" ht="22.5">
      <c r="A376">
        <v>372</v>
      </c>
      <c r="B376" s="30" t="s">
        <v>1776</v>
      </c>
      <c r="C376" s="23" t="s">
        <v>329</v>
      </c>
      <c r="D376" t="s">
        <v>330</v>
      </c>
    </row>
    <row r="377" spans="1:4" ht="12.75">
      <c r="A377">
        <v>373</v>
      </c>
      <c r="B377" s="29" t="s">
        <v>1777</v>
      </c>
      <c r="C377" s="23" t="s">
        <v>329</v>
      </c>
      <c r="D377" t="s">
        <v>330</v>
      </c>
    </row>
    <row r="378" spans="1:4" ht="22.5">
      <c r="A378">
        <v>374</v>
      </c>
      <c r="B378" s="30" t="s">
        <v>1778</v>
      </c>
      <c r="C378" s="23" t="s">
        <v>329</v>
      </c>
      <c r="D378" t="s">
        <v>330</v>
      </c>
    </row>
    <row r="379" spans="1:4" ht="12.75">
      <c r="A379">
        <v>375</v>
      </c>
      <c r="B379" s="29" t="s">
        <v>1779</v>
      </c>
      <c r="C379" s="23" t="s">
        <v>329</v>
      </c>
      <c r="D379" t="s">
        <v>330</v>
      </c>
    </row>
    <row r="380" spans="1:4" ht="12.75">
      <c r="A380">
        <v>376</v>
      </c>
      <c r="B380" s="29" t="s">
        <v>1756</v>
      </c>
      <c r="C380" s="23" t="s">
        <v>329</v>
      </c>
      <c r="D380" t="s">
        <v>330</v>
      </c>
    </row>
    <row r="381" spans="1:4" ht="12.75">
      <c r="A381">
        <v>377</v>
      </c>
      <c r="B381" s="29" t="s">
        <v>1780</v>
      </c>
      <c r="C381" s="23" t="s">
        <v>329</v>
      </c>
      <c r="D381" t="s">
        <v>330</v>
      </c>
    </row>
    <row r="382" spans="1:4" ht="12.75">
      <c r="A382">
        <v>378</v>
      </c>
      <c r="B382" s="29" t="s">
        <v>1770</v>
      </c>
      <c r="C382" s="23" t="s">
        <v>329</v>
      </c>
      <c r="D382" t="s">
        <v>330</v>
      </c>
    </row>
    <row r="383" spans="1:4" ht="12.75">
      <c r="A383">
        <v>379</v>
      </c>
      <c r="B383" s="29" t="s">
        <v>1781</v>
      </c>
      <c r="C383" s="23" t="s">
        <v>329</v>
      </c>
      <c r="D383" t="s">
        <v>330</v>
      </c>
    </row>
    <row r="384" spans="1:4" ht="12.75">
      <c r="A384">
        <v>380</v>
      </c>
      <c r="B384" s="29" t="s">
        <v>1782</v>
      </c>
      <c r="C384" s="23" t="s">
        <v>329</v>
      </c>
      <c r="D384" t="s">
        <v>330</v>
      </c>
    </row>
    <row r="385" spans="1:4" ht="12.75">
      <c r="A385">
        <v>381</v>
      </c>
      <c r="B385" s="29" t="s">
        <v>1783</v>
      </c>
      <c r="C385" s="23" t="s">
        <v>329</v>
      </c>
      <c r="D385" t="s">
        <v>330</v>
      </c>
    </row>
    <row r="386" spans="1:4" ht="12.75">
      <c r="A386">
        <v>382</v>
      </c>
      <c r="B386" s="29" t="s">
        <v>1703</v>
      </c>
      <c r="C386" s="23" t="s">
        <v>329</v>
      </c>
      <c r="D386" t="s">
        <v>330</v>
      </c>
    </row>
    <row r="387" spans="1:4" ht="12.75">
      <c r="A387">
        <v>383</v>
      </c>
      <c r="B387" s="29" t="s">
        <v>1752</v>
      </c>
      <c r="C387" s="23" t="s">
        <v>329</v>
      </c>
      <c r="D387" t="s">
        <v>330</v>
      </c>
    </row>
  </sheetData>
  <sheetProtection/>
  <hyperlinks>
    <hyperlink ref="C4" r:id="rId1" display="http://www.itife.gob.mx/doc%20transparencia/construccion/NO%20CUENTA%20CON%20M.I.A.pdf"/>
    <hyperlink ref="C5" r:id="rId2" display="http://www.itife.gob.mx/doc%20transparencia/construccion/NO%20CUENTA%20CON%20M.I.A.pdf"/>
    <hyperlink ref="C6" r:id="rId3" display="http://www.itife.gob.mx/doc%20transparencia/construccion/NO%20CUENTA%20CON%20M.I.A.pdf"/>
    <hyperlink ref="C8" r:id="rId4" display="http://www.itife.gob.mx/doc%20transparencia/construccion/NO%20CUENTA%20CON%20M.I.A.pdf"/>
    <hyperlink ref="C10" r:id="rId5" display="http://www.itife.gob.mx/doc%20transparencia/construccion/NO%20CUENTA%20CON%20M.I.A.pdf"/>
    <hyperlink ref="C7" r:id="rId6" display="http://www.itife.gob.mx/doc%20transparencia/construccion/NO%20CUENTA%20CON%20M.I.A.pdf"/>
    <hyperlink ref="C9" r:id="rId7" display="http://www.itife.gob.mx/doc%20transparencia/construccion/NO%20CUENTA%20CON%20M.I.A.pdf"/>
    <hyperlink ref="C12" r:id="rId8" display="http://itife.gob.mx/doc%20transparencia/construccion/NO%20CUENTA%20CON%20M.I.A.pdf"/>
    <hyperlink ref="C14" r:id="rId9" display="http://itife.gob.mx/doc%20transparencia/construccion/NO%20CUENTA%20CON%20M.I.A.pdf"/>
    <hyperlink ref="C13" r:id="rId10" display="http://itife.gob.mx/doc%20transparencia/construccion/NO%20CUENTA%20CON%20M.I.A.pdf"/>
    <hyperlink ref="C16" r:id="rId11" display="http://itife.gob.mx/doc%20transparencia/construccion/NO%20CUENTA%20CON%20M.I.A.pdf"/>
    <hyperlink ref="C15" r:id="rId12" display="http://itife.gob.mx/doc%20transparencia/construccion/NO%20CUENTA%20CON%20M.I.A.pdf"/>
    <hyperlink ref="C17" r:id="rId13" display="http://itife.gob.mx/doc%20transparencia/construccion/NO%20CUENTA%20CON%20M.I.A.pdf"/>
    <hyperlink ref="C18" r:id="rId14" display="http://itife.gob.mx/doc%20transparencia/construccion/NO%20CUENTA%20CON%20M.I.A.pdf"/>
    <hyperlink ref="C19" r:id="rId15" display="http://itife.gob.mx/doc%20transparencia/construccion/NO%20CUENTA%20CON%20M.I.A.pdf"/>
    <hyperlink ref="C20" r:id="rId16" display="http://itife.gob.mx/doc%20transparencia/construccion/NO%20CUENTA%20CON%20M.I.A.pdf"/>
    <hyperlink ref="C21" r:id="rId17" display="http://itife.gob.mx/doc%20transparencia/construccion/NO%20CUENTA%20CON%20M.I.A.pdf"/>
    <hyperlink ref="C22" r:id="rId18" display="http://itife.gob.mx/doc%20transparencia/construccion/NO%20CUENTA%20CON%20M.I.A.pdf"/>
    <hyperlink ref="C24" r:id="rId19" display="http://itife.gob.mx/doc%20transparencia/construccion/NO%20CUENTA%20CON%20M.I.A.pdf"/>
    <hyperlink ref="C26" r:id="rId20" display="http://itife.gob.mx/doc%20transparencia/construccion/NO%20CUENTA%20CON%20M.I.A.pdf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B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ITIFE 1</cp:lastModifiedBy>
  <dcterms:created xsi:type="dcterms:W3CDTF">2017-03-23T22:16:41Z</dcterms:created>
  <dcterms:modified xsi:type="dcterms:W3CDTF">2018-04-27T14:22:00Z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